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68B9BF99-DCB4-47C7-B085-E92207C3A6AE}" xr6:coauthVersionLast="47" xr6:coauthVersionMax="47" xr10:uidLastSave="{00000000-0000-0000-0000-000000000000}"/>
  <bookViews>
    <workbookView xWindow="-120" yWindow="-120" windowWidth="29040" windowHeight="15720" xr2:uid="{7E168CA4-4FD2-4FED-87B5-34A639E61964}"/>
  </bookViews>
  <sheets>
    <sheet name="介護支援" sheetId="1" r:id="rId1"/>
  </sheets>
  <definedNames>
    <definedName name="_xlnm._FilterDatabase" localSheetId="0" hidden="1">介護支援!$A$1:$M$390</definedName>
    <definedName name="_xlnm.Print_Area" localSheetId="0">介護支援!$A$1:$I$394</definedName>
    <definedName name="_xlnm.Print_Titles" localSheetId="0">介護支援!$1:$1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<sst xmlns="http://schemas.openxmlformats.org/spreadsheetml/2006/main" count="3099" uniqueCount="1862">
  <si>
    <t>No</t>
    <phoneticPr fontId="1"/>
  </si>
  <si>
    <t>事業所番号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</si>
  <si>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</si>
  <si>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</si>
  <si>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</si>
  <si>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</si>
  <si>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</si>
  <si>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</si>
  <si>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</si>
  <si>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</si>
  <si>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</si>
  <si>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</si>
  <si>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</si>
  <si>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ニチイケアセンター上田</t>
  </si>
  <si>
    <t>株式会社ニチイ学館</t>
  </si>
  <si>
    <t>岩手県盛岡市上田一丁目3番43号</t>
  </si>
  <si>
    <t>019-604-1333</t>
  </si>
  <si>
    <t>019-604-1336</t>
  </si>
  <si>
    <t>居宅介護支援</t>
  </si>
  <si>
    <t>現存</t>
  </si>
  <si>
    <t>一般</t>
  </si>
  <si>
    <t>第二松園ハイツ指定居宅介護支援事業所</t>
  </si>
  <si>
    <t>社会福祉法人育心会</t>
  </si>
  <si>
    <t>岩手県盛岡市西松園二丁目5-1</t>
  </si>
  <si>
    <t>019-661-6300</t>
  </si>
  <si>
    <t>019-663-8882</t>
  </si>
  <si>
    <t>青山和敬荘在宅介護支援センター</t>
  </si>
  <si>
    <t>社会福祉法人岩手和敬会</t>
  </si>
  <si>
    <t>岩手県盛岡市南青山町１３－３０</t>
  </si>
  <si>
    <t>019-648-1413</t>
  </si>
  <si>
    <t>019-648-1414</t>
  </si>
  <si>
    <t>浅岸和敬荘在宅介護支援センター</t>
  </si>
  <si>
    <t>岩手県盛岡市浅岸三丁目23番50号</t>
  </si>
  <si>
    <t>019-622-3737</t>
  </si>
  <si>
    <t>019-622-3738</t>
  </si>
  <si>
    <t>都南あけぼの荘指定居宅介護支援事業所</t>
  </si>
  <si>
    <t>社会福祉法人藤実会</t>
  </si>
  <si>
    <t>岩手県盛岡市湯沢４－２５－１</t>
  </si>
  <si>
    <t>019-639-2525</t>
  </si>
  <si>
    <t>019-639-2529</t>
  </si>
  <si>
    <t>盛岡市社会福祉協議会盛岡駅西口指定居宅介護支援事業所</t>
  </si>
  <si>
    <t>社会福祉法人盛岡市社会福祉協議会</t>
  </si>
  <si>
    <t>岩手県盛岡市盛岡駅西通一丁目２番２号</t>
  </si>
  <si>
    <t>019-653-3012</t>
  </si>
  <si>
    <t>019-653-3014</t>
  </si>
  <si>
    <t>指定居宅介護支援事業所ケアプランニングみたけ</t>
  </si>
  <si>
    <t>有限会社ケーシン</t>
  </si>
  <si>
    <t>岩手県盛岡市みたけ三丁目１１番３６号</t>
  </si>
  <si>
    <t>019-601-3112</t>
  </si>
  <si>
    <t>019-601-3118</t>
  </si>
  <si>
    <t>千年苑指定居宅介護支援事業所</t>
  </si>
  <si>
    <t>社会福祉法人千晶会</t>
  </si>
  <si>
    <t>岩手県盛岡市上太田穴口５３</t>
  </si>
  <si>
    <t>019-658-1190</t>
  </si>
  <si>
    <t>019-658-1192</t>
  </si>
  <si>
    <t>五月園指定居宅介護支援事業所</t>
  </si>
  <si>
    <t>社会福祉法人盛岡山王会</t>
  </si>
  <si>
    <t>岩手県盛岡市東山二丁目５番１９号</t>
  </si>
  <si>
    <t>019-652-2119</t>
  </si>
  <si>
    <t>019-652-0331</t>
  </si>
  <si>
    <t>イーハトーブ在宅介護支援センター</t>
  </si>
  <si>
    <t>医療法人謙和会</t>
  </si>
  <si>
    <t>岩手県盛岡市本宮一丁目6-48</t>
  </si>
  <si>
    <t>019-635-5777</t>
  </si>
  <si>
    <t>019-635-5796</t>
  </si>
  <si>
    <t>盛岡市医師会指定居宅介護支援事業所</t>
  </si>
  <si>
    <t>一般社団法人盛岡市医師会</t>
  </si>
  <si>
    <t>岩手県盛岡市愛宕町１８番６号</t>
  </si>
  <si>
    <t>019-625-5667</t>
  </si>
  <si>
    <t>019-621-3774</t>
  </si>
  <si>
    <t>ＪＡいわてグループ指定居宅介護支援事業所</t>
  </si>
  <si>
    <t>岩手県厚生農業協同組合連合会</t>
  </si>
  <si>
    <t>岩手県盛岡市永井14地割15-1</t>
  </si>
  <si>
    <t>019-605-7077</t>
  </si>
  <si>
    <t>019-605-7078</t>
  </si>
  <si>
    <t>盛岡市社会福祉協議会　月が丘指定居宅介護支援事業所</t>
  </si>
  <si>
    <t>岩手県盛岡市月が丘三丁目７番５号</t>
  </si>
  <si>
    <t>019-601-7399</t>
  </si>
  <si>
    <t>019-648-8835</t>
  </si>
  <si>
    <t>銀楊居宅介護支援事業所</t>
  </si>
  <si>
    <t>医療法人久遠会</t>
  </si>
  <si>
    <t>岩手県盛岡市本宮二丁目20番20号</t>
  </si>
  <si>
    <t>019-634-1801</t>
  </si>
  <si>
    <t>019-634-1802</t>
  </si>
  <si>
    <t>とおやま指定居宅介護支援事業所</t>
  </si>
  <si>
    <t>医療法人遠山病院</t>
  </si>
  <si>
    <t>岩手県盛岡市南大通三丁目7-9</t>
  </si>
  <si>
    <t>019-656-1433</t>
  </si>
  <si>
    <t>019-656-1435</t>
  </si>
  <si>
    <t>岩手高齢協　居宅支援事業所　たんぽぽ</t>
  </si>
  <si>
    <t>岩手県高齢者福祉生活協同組合</t>
  </si>
  <si>
    <t>岩手県盛岡市茶畑二丁目21-15</t>
  </si>
  <si>
    <t>019-653-0057</t>
  </si>
  <si>
    <t>019-653-0059</t>
  </si>
  <si>
    <t>希望の里在宅介護支援センター</t>
  </si>
  <si>
    <t>社会福祉法人希望会</t>
  </si>
  <si>
    <t>岩手県盛岡市乙部５地割41番地１</t>
  </si>
  <si>
    <t>019-696-4386</t>
  </si>
  <si>
    <t>019-696-4399</t>
  </si>
  <si>
    <t>おでんせ居宅介護支援事業所</t>
  </si>
  <si>
    <t>社会福祉法人土淵朗親会</t>
  </si>
  <si>
    <t>岩手県盛岡市上厨川字横長根76番地1</t>
  </si>
  <si>
    <t>019-648-0621</t>
  </si>
  <si>
    <t>019-648-0620</t>
  </si>
  <si>
    <t>居宅介護支援事業所まつぞの</t>
  </si>
  <si>
    <t>医療法人共生会</t>
  </si>
  <si>
    <t>岩手県盛岡市北松園四丁目36番75号</t>
  </si>
  <si>
    <t>019-662-6663</t>
  </si>
  <si>
    <t>019-661-2090</t>
  </si>
  <si>
    <t>あさひ指定居宅介護支援事業所</t>
  </si>
  <si>
    <t>旭タクシー有限会社</t>
  </si>
  <si>
    <t>岩手県盛岡市上厨川字杉原101-6</t>
  </si>
  <si>
    <t>019-647-4177</t>
  </si>
  <si>
    <t>019-647-4152</t>
  </si>
  <si>
    <t>あったかいごセンター指定居宅介護支援事業所</t>
  </si>
  <si>
    <t>株式会社サンメディカル</t>
  </si>
  <si>
    <t>岩手県盛岡市肴町2-31</t>
  </si>
  <si>
    <t>019-601-4970</t>
  </si>
  <si>
    <t>019-653-8959</t>
  </si>
  <si>
    <t>居宅介護支援事業所はるかぜの家</t>
  </si>
  <si>
    <t>有限会社はるかぜの家</t>
  </si>
  <si>
    <t>岩手県盛岡市上堂4丁目3番62号</t>
  </si>
  <si>
    <t>019-641-4215</t>
  </si>
  <si>
    <t>019-641-4205</t>
  </si>
  <si>
    <t>西青山地域支援センター</t>
  </si>
  <si>
    <t>有限会社フクシア</t>
  </si>
  <si>
    <t>岩手県盛岡市西青山三丁目40番39号</t>
  </si>
  <si>
    <t>019-605-5252</t>
  </si>
  <si>
    <t>019-643-8600</t>
  </si>
  <si>
    <t>城南指定居宅介護支援事業所</t>
  </si>
  <si>
    <t>岩手県盛岡市神明町8番4号</t>
  </si>
  <si>
    <t>019-601-3980</t>
  </si>
  <si>
    <t>019-624-0055</t>
  </si>
  <si>
    <t>居宅介護支援事業所くるみ</t>
  </si>
  <si>
    <t>株式会社くるみの家</t>
  </si>
  <si>
    <t>岩手県盛岡市愛宕町12-10</t>
  </si>
  <si>
    <t>019-623-2111</t>
  </si>
  <si>
    <t>019-623-2211</t>
  </si>
  <si>
    <t>居宅介護支援事業所あおぞら</t>
  </si>
  <si>
    <t>株式会社メディカルサポート</t>
  </si>
  <si>
    <t>岩手県盛岡市津志田町一丁目15番37号</t>
  </si>
  <si>
    <t>019-656-5858</t>
  </si>
  <si>
    <t>019-631-2006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</si>
  <si>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</si>
  <si>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</si>
  <si>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</si>
  <si>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</si>
  <si>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</si>
  <si>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ゆめさとケアプランサービス</t>
  </si>
  <si>
    <t>有限会社あっとほーむ</t>
  </si>
  <si>
    <t>岩手県盛岡市西青山二丁目２番１号</t>
  </si>
  <si>
    <t>019-613-2676</t>
  </si>
  <si>
    <t>019-613-2673</t>
  </si>
  <si>
    <t>医療法人千藤了会居宅介護支援事業所</t>
  </si>
  <si>
    <t>医療法人千藤了会</t>
  </si>
  <si>
    <t>岩手県盛岡市大館町26番10号</t>
  </si>
  <si>
    <t>019-646-9091</t>
  </si>
  <si>
    <t>ケアプラン言葉のかけ橋</t>
  </si>
  <si>
    <t>有限会社言葉のかけ橋</t>
  </si>
  <si>
    <t>岩手県盛岡市中ノ橋通一丁目13番15号</t>
  </si>
  <si>
    <t>019-651-1017</t>
  </si>
  <si>
    <t>019-651-1023</t>
  </si>
  <si>
    <t>あじさい指定居宅介護支援事業所</t>
  </si>
  <si>
    <t>有限会社ケアネットあじさい</t>
  </si>
  <si>
    <t>岩手県盛岡市紺屋町７番６号</t>
  </si>
  <si>
    <t>019-604-8871</t>
  </si>
  <si>
    <t>019-652-8823</t>
  </si>
  <si>
    <t>居宅介護支援事業所ゆうあい</t>
  </si>
  <si>
    <t>医療法人友愛会</t>
  </si>
  <si>
    <t>岩手県盛岡市北飯岡一丁目2番25号</t>
  </si>
  <si>
    <t>019-634-1145</t>
  </si>
  <si>
    <t>019-634-1146</t>
  </si>
  <si>
    <t>ひだまりケアプランセンター</t>
  </si>
  <si>
    <t>盛岡医療生活協同組合</t>
  </si>
  <si>
    <t>岩手県盛岡市津志田26-30-1</t>
  </si>
  <si>
    <t>019-636-2868</t>
  </si>
  <si>
    <t>019-635-1451</t>
  </si>
  <si>
    <t>指定居宅介護支援事業所　盛岡つなぎ温泉病院　メディケアプラザ</t>
  </si>
  <si>
    <t>特定医療法人盛岡つなぎ温泉病院</t>
  </si>
  <si>
    <t>岩手県盛岡市繋字尾入野64番地9</t>
  </si>
  <si>
    <t>019-689-3511</t>
  </si>
  <si>
    <t>019-689-3514</t>
  </si>
  <si>
    <t>孝仁介護支援センター</t>
  </si>
  <si>
    <t>社団医療法人啓愛会</t>
  </si>
  <si>
    <t>岩手県盛岡市中太田字泉田２８番地</t>
  </si>
  <si>
    <t>019-656-2712</t>
  </si>
  <si>
    <t>019-656-2711</t>
  </si>
  <si>
    <t>あったかいごセンターモーモー指定居宅介護支援事業所</t>
  </si>
  <si>
    <t>岩手県盛岡市向中野五丁目3番37号-306号</t>
  </si>
  <si>
    <t>019-601-2066</t>
  </si>
  <si>
    <t>019-656-5552</t>
  </si>
  <si>
    <t>エスコートケアセンター</t>
  </si>
  <si>
    <t>L・Eエスコート株式会社</t>
  </si>
  <si>
    <t>岩手県盛岡市上堂一丁目19番75号　２F</t>
  </si>
  <si>
    <t>019-681-1300</t>
  </si>
  <si>
    <t>019-681-1313</t>
  </si>
  <si>
    <t>さくらぎの里居宅介護支援事業所</t>
  </si>
  <si>
    <t>社会福祉法人河北会</t>
  </si>
  <si>
    <t>岩手県盛岡市上田字松屋敷103-1</t>
  </si>
  <si>
    <t>019-664-9366</t>
  </si>
  <si>
    <t>019-664-9367</t>
  </si>
  <si>
    <t>ケアプランセンター・きらら</t>
  </si>
  <si>
    <t>株式会社スピカ</t>
  </si>
  <si>
    <t>岩手県盛岡市箱清水一丁目4-15</t>
  </si>
  <si>
    <t>019-661-9260</t>
  </si>
  <si>
    <t>019-661-9261</t>
  </si>
  <si>
    <t>ブライトステージ</t>
  </si>
  <si>
    <t>有限会社ブライトステージ</t>
  </si>
  <si>
    <t>岩手県盛岡市肴町３番１８号　２階</t>
  </si>
  <si>
    <t>019-625-2001</t>
  </si>
  <si>
    <t>019-625-2221</t>
  </si>
  <si>
    <t>ツルハ居宅介護支援事業所　津志田</t>
  </si>
  <si>
    <t>株式会社ツルハ</t>
  </si>
  <si>
    <t>岩手県盛岡市津志田中央二丁目17-33</t>
  </si>
  <si>
    <t>019-632-3773</t>
  </si>
  <si>
    <t>019-639-2185</t>
  </si>
  <si>
    <t>ふきのとう居宅介護支援事業所</t>
  </si>
  <si>
    <t>有限会社エムズ</t>
  </si>
  <si>
    <t>岩手県盛岡市小鳥沢二丁目33番26号</t>
  </si>
  <si>
    <t>019-656-9128</t>
  </si>
  <si>
    <t>019-601-5056</t>
  </si>
  <si>
    <t>かがの介護支援相談室</t>
  </si>
  <si>
    <t>有限会社ウエルネス</t>
  </si>
  <si>
    <t>岩手県盛岡市加賀野一丁目2番35号</t>
  </si>
  <si>
    <t>019-681-3206</t>
  </si>
  <si>
    <t>019-651-1811</t>
  </si>
  <si>
    <t>ケアサポートみずほ</t>
  </si>
  <si>
    <t>有限会社みずほ盛岡</t>
  </si>
  <si>
    <t>岩手県盛岡市茶畑一丁目１番５号　グリーンビレッジ盛岡Ａ棟101号</t>
  </si>
  <si>
    <t>019-658-8009</t>
  </si>
  <si>
    <t>019-625-6801</t>
  </si>
  <si>
    <t>ケアプランセンター　よろこび</t>
  </si>
  <si>
    <t>株式会社ワイズケア</t>
  </si>
  <si>
    <t>岩手県盛岡市三本柳2地割32番地1</t>
  </si>
  <si>
    <t>019-681-8071</t>
  </si>
  <si>
    <t>019-681-8072</t>
  </si>
  <si>
    <t>ケアプランセンター　ハート・ワン</t>
  </si>
  <si>
    <t>株式会社ハート・ワン</t>
  </si>
  <si>
    <t>岩手県盛岡市本宮四丁目23番16号</t>
  </si>
  <si>
    <t>019-658-8015</t>
  </si>
  <si>
    <t>アルテ居宅介護支援事業所</t>
  </si>
  <si>
    <t>株式会社アルテライフ</t>
  </si>
  <si>
    <t>岩手県盛岡市黒石野一丁目11番10号</t>
  </si>
  <si>
    <t>019-662-6337</t>
  </si>
  <si>
    <t>019-662-7655</t>
  </si>
  <si>
    <t>にこにこ介護相談室</t>
  </si>
  <si>
    <t>株式会社結幸</t>
  </si>
  <si>
    <t>岩手県盛岡市玉山馬場字滝の沢28番地</t>
  </si>
  <si>
    <t>019-682-0507</t>
  </si>
  <si>
    <t>019-682-0508</t>
  </si>
  <si>
    <t>居宅介護支援事業所カノン</t>
  </si>
  <si>
    <t>有限会社ウイングフォー</t>
  </si>
  <si>
    <t>岩手県盛岡市向中野五丁目30番15号</t>
  </si>
  <si>
    <t>019-601-8005</t>
  </si>
  <si>
    <t>019-604-8785</t>
  </si>
  <si>
    <t>居宅介護支援事業所　桜</t>
  </si>
  <si>
    <t>有限会社向井産業</t>
  </si>
  <si>
    <t>岩手県盛岡市本宮一丁目４番５号マンダリン１階</t>
  </si>
  <si>
    <t>019-656-0582</t>
  </si>
  <si>
    <t>019-656-0583</t>
  </si>
  <si>
    <t>メディコート指定居宅介護支援事業所</t>
  </si>
  <si>
    <t>Ｕｎｉｔｙ株式会社</t>
  </si>
  <si>
    <t>岩手県盛岡市上堂三丁目16番32号2階</t>
  </si>
  <si>
    <t>019-681-3067</t>
  </si>
  <si>
    <t>019-681-3068</t>
  </si>
  <si>
    <t>メディケアプラザ中央通り居宅介護支援事業所</t>
  </si>
  <si>
    <t>岩手県盛岡市中央通三丁目16番23号</t>
  </si>
  <si>
    <t>019-654-3782</t>
  </si>
  <si>
    <t>019-654-3783</t>
  </si>
  <si>
    <t>居宅介護支援事業所　愛語</t>
  </si>
  <si>
    <t>株式会社愛語</t>
  </si>
  <si>
    <t>岩手県盛岡市山岸一丁目６番20号</t>
  </si>
  <si>
    <t>019-613-7422</t>
  </si>
  <si>
    <t>019-613-7423</t>
  </si>
  <si>
    <t>ひかり居宅介護支援事業所</t>
  </si>
  <si>
    <t>有限会社ライトチアー</t>
  </si>
  <si>
    <t>岩手県盛岡市高松二丁目2-50アビタシオン高松1F</t>
  </si>
  <si>
    <t>019-663-7588</t>
  </si>
  <si>
    <t>019-663-7585</t>
  </si>
  <si>
    <t>ものがたり相談室</t>
  </si>
  <si>
    <t>ナラビットホールディングス株式会社</t>
  </si>
  <si>
    <t>岩手県盛岡市南青山町4-15　サウザ南青山Ａ棟</t>
  </si>
  <si>
    <t>019-656-8625</t>
  </si>
  <si>
    <t>019-656-8648</t>
  </si>
  <si>
    <t>盛岡南病院居宅介護支援事業所</t>
  </si>
  <si>
    <t>医療法人社団愛和会</t>
  </si>
  <si>
    <t>岩手県盛岡市津志田13地割18番地4</t>
  </si>
  <si>
    <t>019-908-7654</t>
  </si>
  <si>
    <t>019-637-3383</t>
  </si>
  <si>
    <t>えがお指定居宅介護支援事業所</t>
  </si>
  <si>
    <t>えがお福祉サービス合同会社</t>
  </si>
  <si>
    <t>岩手県盛岡市南仙北二丁目６番16号</t>
  </si>
  <si>
    <t>019-636-2452</t>
  </si>
  <si>
    <t>019-656-6955</t>
  </si>
  <si>
    <t>おいかわ内科クリニック指定居宅介護支援事業所</t>
  </si>
  <si>
    <t>医療法人天音会</t>
  </si>
  <si>
    <t>岩手県盛岡市上田一丁目18番38号</t>
  </si>
  <si>
    <t>019-623-3961</t>
  </si>
  <si>
    <t>019-653-3836</t>
  </si>
  <si>
    <t>よりそい居宅介護支援事業所</t>
  </si>
  <si>
    <t>株式会社スリムチャンス</t>
  </si>
  <si>
    <t>岩手県盛岡市三ツ割字鉢ノ皮74番18号</t>
  </si>
  <si>
    <t>080-6019-4154</t>
  </si>
  <si>
    <t>019-618-3531</t>
  </si>
  <si>
    <t>ケアプランセンター松福</t>
  </si>
  <si>
    <t>株式会社ＦＰシルバーサポート</t>
  </si>
  <si>
    <t>岩手県盛岡市好摩字野中69番地47</t>
  </si>
  <si>
    <t>019-682-0686</t>
  </si>
  <si>
    <t>019-613-8869</t>
  </si>
  <si>
    <t>居宅介護支援事業所うえだ</t>
  </si>
  <si>
    <t>株式会社サンメディックス</t>
  </si>
  <si>
    <t>岩手県盛岡市上田一丁目1番30号</t>
  </si>
  <si>
    <t>019-613-2660</t>
  </si>
  <si>
    <t>019-604-1012</t>
  </si>
  <si>
    <t>介護支援相談室まごころ</t>
  </si>
  <si>
    <t>株式会社プロスペリティ・ナーシングサービス</t>
  </si>
  <si>
    <t>岩手県盛岡市三ツ割四丁目４番43号</t>
  </si>
  <si>
    <t>019-605-1133</t>
  </si>
  <si>
    <t>019-605-1158</t>
  </si>
  <si>
    <t>なごみ指定居宅介護支援事業所</t>
  </si>
  <si>
    <t>株式会社フィジケア</t>
  </si>
  <si>
    <t>岩手県盛岡市箱清水二丁目４番33号</t>
  </si>
  <si>
    <t>019-662-1003</t>
  </si>
  <si>
    <t>019-662-1006</t>
  </si>
  <si>
    <t>居宅介護支援事業所ケアコートもりおか</t>
  </si>
  <si>
    <t>医療法人青樹会</t>
  </si>
  <si>
    <t>岩手県盛岡市青山一丁目２番13号</t>
  </si>
  <si>
    <t>019-613-2112</t>
  </si>
  <si>
    <t>019-613-2114</t>
  </si>
  <si>
    <t>アイリーケアプランサービス</t>
  </si>
  <si>
    <t>合同会社Ｓ＆Ｃ</t>
  </si>
  <si>
    <t>岩手県盛岡市みたけ一丁目7-40</t>
  </si>
  <si>
    <t>019-613-2314</t>
  </si>
  <si>
    <t>019-613-2315</t>
  </si>
  <si>
    <t>ケア・テック指定居宅介護支援事業所</t>
  </si>
  <si>
    <t>株式会社ケア・テック</t>
  </si>
  <si>
    <t>岩手県盛岡市湯沢16地割15番地８</t>
  </si>
  <si>
    <t>019-601-8288</t>
  </si>
  <si>
    <t>019-601-8577</t>
  </si>
  <si>
    <t>指定居宅介護支援事業所ひなた</t>
  </si>
  <si>
    <t>合同会社ひなた</t>
  </si>
  <si>
    <t>岩手県盛岡市手代森14地割16番地478</t>
  </si>
  <si>
    <t>019-656-8680</t>
  </si>
  <si>
    <t>019-656-8021</t>
  </si>
  <si>
    <t>七星会居宅介護支援事業所</t>
  </si>
  <si>
    <t>医療法人七星会</t>
  </si>
  <si>
    <t>岩手県盛岡市北飯岡三丁目10番43号</t>
  </si>
  <si>
    <t>019-656-7123</t>
  </si>
  <si>
    <t>019-656-7124</t>
  </si>
  <si>
    <t>医心館　居宅介護支援事業所　盛岡</t>
  </si>
  <si>
    <t>株式会社アンビス</t>
  </si>
  <si>
    <t>岩手県盛岡市本宮六丁目１番25号</t>
  </si>
  <si>
    <t>019-613-2707</t>
  </si>
  <si>
    <t>019-613-2708</t>
  </si>
  <si>
    <t>居宅介護支援事業所いと</t>
  </si>
  <si>
    <t>合同会社いと</t>
  </si>
  <si>
    <t>岩手県盛岡市乙部14地割89番地1</t>
  </si>
  <si>
    <t>019-601-6830</t>
  </si>
  <si>
    <t>019-601-6835</t>
  </si>
  <si>
    <t>ＳＯＭＰＯケア　盛岡本町　居宅介護支援</t>
  </si>
  <si>
    <t>ＳＯＭＰＯケア株式会社</t>
  </si>
  <si>
    <t>岩手県盛岡市長田町14番43号</t>
  </si>
  <si>
    <t>019-604-3178</t>
  </si>
  <si>
    <t>019-654-6687</t>
  </si>
  <si>
    <t>こころ指定居宅介護支援事業所</t>
  </si>
  <si>
    <t>メディカルトップ株式会社</t>
  </si>
  <si>
    <t>岩手県盛岡市三本柳３地割11番地９</t>
  </si>
  <si>
    <t>019-681-0448</t>
  </si>
  <si>
    <t>019-681-0449</t>
  </si>
  <si>
    <t>愛ケアセンター盛岡</t>
  </si>
  <si>
    <t>愛ケアセンター株式会社</t>
  </si>
  <si>
    <t>岩手県盛岡市西見前13地割76番地</t>
  </si>
  <si>
    <t>019-681-3285</t>
  </si>
  <si>
    <t>019-681-3286</t>
  </si>
  <si>
    <t>一般財団法人岩手済生医会　居宅介護支援事業所なかつがわ</t>
  </si>
  <si>
    <t>一般財団法人岩手済生医会</t>
  </si>
  <si>
    <t>岩手県盛岡市下米内二丁目４番12号</t>
  </si>
  <si>
    <t>019-601-5171</t>
  </si>
  <si>
    <t>019-662-3737</t>
  </si>
  <si>
    <t>あったかいご　さんきょう居宅介護支援事業所</t>
  </si>
  <si>
    <t>株式会社三協メディケア</t>
  </si>
  <si>
    <t>岩手県盛岡市東安庭一丁目23番36号</t>
  </si>
  <si>
    <t>019-652-3881</t>
  </si>
  <si>
    <t>高松介護センター</t>
  </si>
  <si>
    <t>合同会社川藤会</t>
  </si>
  <si>
    <t>岩手県盛岡市高松二丁目３番18号</t>
  </si>
  <si>
    <t>019-681-1772</t>
  </si>
  <si>
    <t>019-601-2162</t>
  </si>
  <si>
    <t>ツクイ盛岡</t>
  </si>
  <si>
    <t>株式会社ツクイ</t>
  </si>
  <si>
    <t>岩手県盛岡市東黒石野二丁目１番５号</t>
  </si>
  <si>
    <t>019-665-3211</t>
  </si>
  <si>
    <t>019-665-3212</t>
  </si>
  <si>
    <t>ケアプランセンター架け橋</t>
  </si>
  <si>
    <t>一般社団法人もりおか架け橋の会</t>
  </si>
  <si>
    <t>岩手県盛岡市永井19-197-2　２階C号室</t>
  </si>
  <si>
    <t>019-681-7302</t>
  </si>
  <si>
    <t>019-681-3664</t>
  </si>
  <si>
    <t>おはな居宅介護支援事業所</t>
  </si>
  <si>
    <t>合同会社ＯＨＡＮＡ</t>
  </si>
  <si>
    <t>岩手県盛岡市黒石野一丁目32番２号</t>
  </si>
  <si>
    <t>019-681-2141</t>
  </si>
  <si>
    <t>019-681-2142</t>
  </si>
  <si>
    <t>シルバー倶楽部</t>
  </si>
  <si>
    <t>株式会社ポラリス</t>
  </si>
  <si>
    <t>岩手県盛岡市大新町20番54号</t>
  </si>
  <si>
    <t>019-601-7096</t>
  </si>
  <si>
    <t>019-601-7097</t>
  </si>
  <si>
    <t>ケアプラン・介護相談室サキアイ</t>
  </si>
  <si>
    <t>株式会社サキアイ</t>
  </si>
  <si>
    <t>岩手県盛岡市本町通三丁目３番21号</t>
  </si>
  <si>
    <t>019-656-0103</t>
  </si>
  <si>
    <t>019-903-0406</t>
  </si>
  <si>
    <t>ケアプラン川崎</t>
  </si>
  <si>
    <t>合同会社ＨＫ</t>
  </si>
  <si>
    <t>岩手県盛岡市川崎字上川崎１番地１</t>
  </si>
  <si>
    <t>019-601-2797</t>
  </si>
  <si>
    <t>019-601-2798</t>
  </si>
  <si>
    <t>ヴィラ加賀野指定居宅介護支援事業所</t>
  </si>
  <si>
    <t>岩手県盛岡市加賀野三丁目１番６号</t>
  </si>
  <si>
    <t>019-626-8857</t>
  </si>
  <si>
    <t>019-604-2515</t>
  </si>
  <si>
    <t>介護支援相談室ながい</t>
  </si>
  <si>
    <t>合同会社フェイスフルサポート</t>
  </si>
  <si>
    <t>岩手県盛岡市永井18地割145番地7</t>
  </si>
  <si>
    <t>090-7938-2382</t>
  </si>
  <si>
    <t>050-3537-9116</t>
  </si>
  <si>
    <t>居宅介護支援事業所さつき</t>
  </si>
  <si>
    <t>株式会社さつき</t>
  </si>
  <si>
    <t>岩手県盛岡市北飯岡二丁目16番73号</t>
  </si>
  <si>
    <t>019-637-7800</t>
  </si>
  <si>
    <t>019-637-7802</t>
  </si>
  <si>
    <t>居宅介護支援事業所シャンジェ</t>
  </si>
  <si>
    <t>株式会社ベターライフ岩手</t>
  </si>
  <si>
    <t>岩手県盛岡市厨川四丁目９番18号</t>
  </si>
  <si>
    <t>019-681-3872</t>
  </si>
  <si>
    <t>019-681-3816</t>
  </si>
  <si>
    <t>指定居宅介護支援事業所　ゆずのは</t>
  </si>
  <si>
    <t>株式会社ケアサポート岩手さくら会</t>
  </si>
  <si>
    <t>岩手県盛岡市三ツ割４丁目１番48号</t>
  </si>
  <si>
    <t>019-681-6670</t>
  </si>
  <si>
    <t>019-681-6671</t>
  </si>
  <si>
    <t>ぶんぶく指定居宅介護支援事業所</t>
  </si>
  <si>
    <t>株式会社ぶんぶく</t>
  </si>
  <si>
    <t>岩手県盛岡市本町通二丁目３番30号サニーフラット3F</t>
  </si>
  <si>
    <t>080-3275-9781</t>
  </si>
  <si>
    <t>019-903-0448</t>
  </si>
  <si>
    <t>指定居宅介護支援事業所ぶるーべりー</t>
  </si>
  <si>
    <t>合同会社南天</t>
  </si>
  <si>
    <t>岩手県盛岡市中太田法丁22番地</t>
  </si>
  <si>
    <t>019-659-3379</t>
  </si>
  <si>
    <t>結いの手居宅介護支援事業所</t>
  </si>
  <si>
    <t>株式会社グッドナース</t>
  </si>
  <si>
    <t>岩手県盛岡市向中野八丁目27番６号</t>
  </si>
  <si>
    <t>019-613-9012</t>
  </si>
  <si>
    <t>019-613-9013</t>
  </si>
  <si>
    <t>居宅介護支援事業所　あお</t>
  </si>
  <si>
    <t>岩手県盛岡市西青山二丁目31番15号</t>
  </si>
  <si>
    <t>019-681-7407</t>
  </si>
  <si>
    <t>019-681-7408</t>
  </si>
  <si>
    <t>あおい介護福祉総合相談所</t>
  </si>
  <si>
    <t>一般社団法人プラタナス</t>
  </si>
  <si>
    <t>岩手県盛岡市高松二丁目４番25号</t>
  </si>
  <si>
    <t>019-613-5350</t>
  </si>
  <si>
    <t>019-613-5372</t>
  </si>
  <si>
    <t>もみの木居宅介護支援事業所</t>
  </si>
  <si>
    <t>合同会社もみの木</t>
  </si>
  <si>
    <t>岩手県盛岡市本町通三丁目６番１号　アメニティハイツ本町210</t>
  </si>
  <si>
    <t>019-681-4117</t>
  </si>
  <si>
    <t>019-681-4118</t>
  </si>
  <si>
    <t>居宅介護支援事業所ぐっとなる</t>
  </si>
  <si>
    <t>株式会社ぐっと計画</t>
  </si>
  <si>
    <t>岩手県盛岡市繋字湯ノ舘81番地１</t>
  </si>
  <si>
    <t>019-613-9011</t>
  </si>
  <si>
    <t>019-613-9022</t>
  </si>
  <si>
    <t>居宅介護支援事業所なでしこいろプラン</t>
  </si>
  <si>
    <t>株式会社おたがいさまカンパニー</t>
  </si>
  <si>
    <t>岩手県盛岡市仙北二丁目１番20号</t>
  </si>
  <si>
    <t>019-601-3102</t>
  </si>
  <si>
    <t>うさぎ居宅</t>
  </si>
  <si>
    <t>合同会社Ｒａｂｂｉｔ</t>
  </si>
  <si>
    <t>岩手県盛岡市東新庄二丁目24番14号</t>
  </si>
  <si>
    <t>019-658-9530</t>
  </si>
  <si>
    <t>050-3852-2643</t>
  </si>
  <si>
    <t>やさしい手盛岡居宅介護支援事業所</t>
  </si>
  <si>
    <t>有限会社やさしい手盛岡</t>
  </si>
  <si>
    <t>岩手県盛岡市向中野八丁目28番７号</t>
  </si>
  <si>
    <t>019-638-1055</t>
  </si>
  <si>
    <t>019-637-5556</t>
  </si>
  <si>
    <t>秀峰苑指定居宅介護支援事業所</t>
  </si>
  <si>
    <t>社会福祉法人玉山秀峰会</t>
  </si>
  <si>
    <t>岩手県盛岡市下田字石羽根99番地901</t>
  </si>
  <si>
    <t>019-683-1526</t>
  </si>
  <si>
    <t>019-669-5103</t>
  </si>
  <si>
    <t>好摩指定居宅介護支援事業所</t>
  </si>
  <si>
    <t>医療法人日新堂</t>
  </si>
  <si>
    <t>岩手県盛岡市好摩字夏間木70番地190</t>
  </si>
  <si>
    <t>019-682-1108</t>
  </si>
  <si>
    <t>019-682-1107</t>
  </si>
  <si>
    <t>株式会社　プレーゴ介護支援サービスセンター</t>
  </si>
  <si>
    <t>株式会社プレーゴ</t>
  </si>
  <si>
    <t>岩手県盛岡市本宮三丁目9番2号</t>
  </si>
  <si>
    <t>019-631-1399</t>
  </si>
  <si>
    <t>019-631-1397</t>
  </si>
  <si>
    <t>介護福祉相談センター「ふくろうの家」</t>
  </si>
  <si>
    <t>株式会社紫峰会</t>
  </si>
  <si>
    <t>岩手県盛岡市南青山町19番24号</t>
  </si>
  <si>
    <t>019-647-9622</t>
  </si>
  <si>
    <t>019-681-0393</t>
  </si>
  <si>
    <t>麗峰苑指定居宅介護支援事業所</t>
  </si>
  <si>
    <t>社会福祉法人松実会</t>
  </si>
  <si>
    <t>岩手県八幡平市平舘第13地割1番地1</t>
  </si>
  <si>
    <t>0195-64-1650</t>
  </si>
  <si>
    <t>0195-64-1121</t>
  </si>
  <si>
    <t>指定居宅介護支援事業所　里・つむぎ</t>
  </si>
  <si>
    <t>特定非営利活動法人里・つむぎ八幡平</t>
  </si>
  <si>
    <t>岩手県八幡平市田頭第12地割18番地1</t>
  </si>
  <si>
    <t>0195-75-2310</t>
  </si>
  <si>
    <t>0195-68-7733</t>
  </si>
  <si>
    <t>ＪＡライフサポート西根指定居宅介護支援事業所</t>
  </si>
  <si>
    <t>株式会社ＪＡライフサービス</t>
  </si>
  <si>
    <t>岩手県八幡平市田頭第39地割72番地2</t>
  </si>
  <si>
    <t>0195-70-2181</t>
  </si>
  <si>
    <t>0195-78-8081</t>
  </si>
  <si>
    <t>居宅介護支援事業所ふぁみりあ安比高原</t>
  </si>
  <si>
    <t>株式会社ふぁみりあ安比高原</t>
  </si>
  <si>
    <t>岩手県八幡平市安比高原605-329</t>
  </si>
  <si>
    <t>0195-78-8839</t>
  </si>
  <si>
    <t>0195-78-8831</t>
  </si>
  <si>
    <t>居宅介護支援事業所　ライラック安比高原</t>
  </si>
  <si>
    <t>株式会社　ライラック</t>
  </si>
  <si>
    <t>岩手県八幡平市安比高原605-382</t>
  </si>
  <si>
    <t>0195-68-7365</t>
  </si>
  <si>
    <t>0195-68-7367</t>
  </si>
  <si>
    <t>西根会北部指定居宅介護支援事業所</t>
  </si>
  <si>
    <t>社会福祉法人西根会</t>
  </si>
  <si>
    <t>岩手県八幡平市堀切第１４地割１６番地１</t>
  </si>
  <si>
    <t>0195-68-7735</t>
  </si>
  <si>
    <t>0195-68-7738</t>
  </si>
  <si>
    <t>指定居宅介護支援事業所のぞみ</t>
  </si>
  <si>
    <t>一般社団法人 みちのく愛隣協会</t>
  </si>
  <si>
    <t>岩手県八幡平市柏台二丁目８番２号</t>
  </si>
  <si>
    <t>0195-71-1012</t>
  </si>
  <si>
    <t>0195-71-1016</t>
  </si>
  <si>
    <t>西根会指定居宅介護支援事業所</t>
  </si>
  <si>
    <t>岩手県八幡平市田頭第24地割36番地</t>
  </si>
  <si>
    <t>0195-75-1255</t>
  </si>
  <si>
    <t>0195-68-7007</t>
  </si>
  <si>
    <t>富士見荘指定居宅介護支援事業所</t>
  </si>
  <si>
    <t>社会福祉法人みちのく協会</t>
  </si>
  <si>
    <t>岩手県八幡平市柏台２丁目５番地１５</t>
  </si>
  <si>
    <t>0195-78-2228</t>
  </si>
  <si>
    <t>0195-78-4221</t>
  </si>
  <si>
    <t>医療法人社団松誠会岩鷲苑指定居宅介護支援事業所</t>
  </si>
  <si>
    <t>医療法人社団松誠会</t>
  </si>
  <si>
    <t>岩手県八幡平市大更18地割88番地102</t>
  </si>
  <si>
    <t>0195-76-5611</t>
  </si>
  <si>
    <t>0195-76-5621</t>
  </si>
  <si>
    <t>安代会居宅介護支援事業所</t>
  </si>
  <si>
    <t>社会福祉法人安代会</t>
  </si>
  <si>
    <t>岩手県八幡平市丑山口２７番地５</t>
  </si>
  <si>
    <t>0195-73-2860</t>
  </si>
  <si>
    <t>0195-73-2828</t>
  </si>
  <si>
    <t>松誠会あしろ苑指定居宅介護支援事業所</t>
  </si>
  <si>
    <t>岩手県八幡平市川原１２９番</t>
  </si>
  <si>
    <t>0195-72-3511</t>
  </si>
  <si>
    <t>0195-72-3477</t>
  </si>
  <si>
    <t>日赤鴬鳴荘指定居宅介護支援事業所</t>
  </si>
  <si>
    <t>日本赤十字社岩手県支部</t>
  </si>
  <si>
    <t>岩手県岩手郡雫石町南畑第３２地割１５番地３０</t>
  </si>
  <si>
    <t>019-695-2536</t>
  </si>
  <si>
    <t>019-695-2576</t>
  </si>
  <si>
    <t>雫石町社会福祉協議会指定居宅介護支援事業所</t>
  </si>
  <si>
    <t>雫石町社会福祉協議会</t>
  </si>
  <si>
    <t>岩手県岩手郡雫石町千刈田８２番地２</t>
  </si>
  <si>
    <t>019-692-2230</t>
  </si>
  <si>
    <t>019-691-1140</t>
  </si>
  <si>
    <t>はーとぽーと雫石指定居宅介護支援事業所</t>
  </si>
  <si>
    <t>社団医療法人三和会</t>
  </si>
  <si>
    <t>岩手県岩手郡雫石町板橋３番地７</t>
  </si>
  <si>
    <t>019-691-1022</t>
  </si>
  <si>
    <t>019-692-3371</t>
  </si>
  <si>
    <t>ななかまど居宅介護支援事業所</t>
  </si>
  <si>
    <t>株式会社航和</t>
  </si>
  <si>
    <t>岩手県岩手郡雫石町柿木5番地4</t>
  </si>
  <si>
    <t>019-656-9078</t>
  </si>
  <si>
    <t>019-656-9079</t>
  </si>
  <si>
    <t>松寿荘指定居宅介護支援事業所</t>
  </si>
  <si>
    <t>社会福祉法人江刺寿生会</t>
  </si>
  <si>
    <t>岩手県岩手郡雫石町七ツ森16番地37</t>
  </si>
  <si>
    <t>019-692-2511</t>
  </si>
  <si>
    <t>019-692-0793</t>
  </si>
  <si>
    <t>居宅介護支援事業所おうしゅく</t>
  </si>
  <si>
    <t>社会福祉法人みやぎ会</t>
  </si>
  <si>
    <t>岩手県岩手郡雫石町鴬宿第9地割67番地1</t>
  </si>
  <si>
    <t>019-695-2587</t>
  </si>
  <si>
    <t>019-695-2581</t>
  </si>
  <si>
    <t>誠心会介護保険事業センター</t>
  </si>
  <si>
    <t>社会福祉法人誠心会</t>
  </si>
  <si>
    <t>岩手県岩手郡葛巻町葛巻第７地割１０４番地２</t>
  </si>
  <si>
    <t>0195-66-3010</t>
  </si>
  <si>
    <t>0195-66-3012</t>
  </si>
  <si>
    <t>アットホームくずまき指定居宅介護支援事業</t>
  </si>
  <si>
    <t>医療法人敬仁会</t>
  </si>
  <si>
    <t>岩手県岩手郡葛巻町江刈第5地割字四日市155番7</t>
  </si>
  <si>
    <t>0195-67-1166</t>
  </si>
  <si>
    <t>0195-67-1118</t>
  </si>
  <si>
    <t>さわやかクリニック</t>
  </si>
  <si>
    <t>岩手県岩手郡岩手町江刈内10地割47番2さわやかハウス内</t>
  </si>
  <si>
    <t>0195-61-2002</t>
  </si>
  <si>
    <t>0195-62-6051</t>
  </si>
  <si>
    <t>川口指定居宅介護支援事業所</t>
  </si>
  <si>
    <t>岩手県岩手郡岩手町川口第１３地割２６番地６</t>
  </si>
  <si>
    <t>0195-65-3220</t>
  </si>
  <si>
    <t>0195-65-3223</t>
  </si>
  <si>
    <t>徳政堂指定居宅介護支援事業所</t>
  </si>
  <si>
    <t>医療法人徳政堂</t>
  </si>
  <si>
    <t>岩手県岩手郡岩手町五日市第１０地割１７２番地６号</t>
  </si>
  <si>
    <t>0195-62-4150</t>
  </si>
  <si>
    <t>0195-62-1195</t>
  </si>
  <si>
    <t>北上クリニック介護支援センター</t>
  </si>
  <si>
    <t>医療法人明恵会</t>
  </si>
  <si>
    <t>岩手県岩手郡岩手町五日市第11地割79番地65</t>
  </si>
  <si>
    <t>0195-62-5111</t>
  </si>
  <si>
    <t>0195-62-5333</t>
  </si>
  <si>
    <t>たきざわ指定居宅介護支援事業所</t>
  </si>
  <si>
    <t>岩手県滝沢市鵜飼笹森42番地２</t>
  </si>
  <si>
    <t>019-613-3018</t>
  </si>
  <si>
    <t>019-613-3021</t>
  </si>
  <si>
    <t>ケアプラン室ありがとう</t>
  </si>
  <si>
    <t>ゆうゆい株式会社</t>
  </si>
  <si>
    <t>岩手県滝沢市篠木黒畑56番地１　丹内ビル3-2号</t>
  </si>
  <si>
    <t>019-699-2334</t>
  </si>
  <si>
    <t>019-687-5600</t>
  </si>
  <si>
    <t>ＪＡライフサポート滝沢指定居宅介護支援事業所</t>
  </si>
  <si>
    <t>岩手県滝沢市大釜外館114番地6</t>
  </si>
  <si>
    <t>019-687-2865</t>
  </si>
  <si>
    <t>019-684-1939</t>
  </si>
  <si>
    <t>指定居宅介護支援事業所　ケアプラン室こもれび</t>
  </si>
  <si>
    <t>株式会社Ｃ．ＫＯＭＯＲＥＢＩ</t>
  </si>
  <si>
    <t>岩手県滝沢市巣子1184番地36</t>
  </si>
  <si>
    <t>019-613-5240</t>
  </si>
  <si>
    <t>019-613-5242</t>
  </si>
  <si>
    <t>きらめきケアプランセンター</t>
  </si>
  <si>
    <t>合同会社きらめきケアサービス</t>
  </si>
  <si>
    <t>岩手県滝沢市大釜風林471番地27</t>
  </si>
  <si>
    <t>019-658-9298</t>
  </si>
  <si>
    <t>019-658-9299</t>
  </si>
  <si>
    <t>ケアプランセンターつぼみ</t>
  </si>
  <si>
    <t>合同会社つぼみ福祉会</t>
  </si>
  <si>
    <t>岩手県滝沢市大釜竹鼻163番地11</t>
  </si>
  <si>
    <t>019-601-8873</t>
  </si>
  <si>
    <t>019-601-8874</t>
  </si>
  <si>
    <t>りはびり学校いわて　介護相談室</t>
  </si>
  <si>
    <t>有限会社トータルりはびり</t>
  </si>
  <si>
    <t>岩手県滝沢市巣子180番地3</t>
  </si>
  <si>
    <t>090-4138-7700</t>
  </si>
  <si>
    <t>019-688-7715</t>
  </si>
  <si>
    <t>虹いろケアプラン</t>
  </si>
  <si>
    <t>合同会社ペチカ</t>
  </si>
  <si>
    <t>岩手県滝沢市鵜飼大緩39番地26</t>
  </si>
  <si>
    <t>019-687-4825</t>
  </si>
  <si>
    <t>019-601-2503</t>
  </si>
  <si>
    <t>居宅介護支援事業所　まつなみき</t>
  </si>
  <si>
    <t>株式会社フィットン</t>
  </si>
  <si>
    <t>岩手県滝沢市巣子871番地1</t>
  </si>
  <si>
    <t>019-658-8066</t>
  </si>
  <si>
    <t>019-658-8036</t>
  </si>
  <si>
    <t>ケアプラン　紫</t>
  </si>
  <si>
    <t>トータル保険合同会社</t>
  </si>
  <si>
    <t>岩手県滝沢市巣子1191番地3</t>
  </si>
  <si>
    <t>080-4190-3515</t>
  </si>
  <si>
    <t>019-656-9340</t>
  </si>
  <si>
    <t>あるぷすの家居宅介護支援事業所</t>
  </si>
  <si>
    <t>株式会社　アルプスビジネスクリエーション</t>
  </si>
  <si>
    <t>岩手県滝沢市外山170番地6</t>
  </si>
  <si>
    <t>019-681-6635</t>
  </si>
  <si>
    <t>れいたく苑居宅介護支援事業所</t>
  </si>
  <si>
    <t>社会福祉法人　麗沢会</t>
  </si>
  <si>
    <t>岩手県滝沢市高屋敷１５番地</t>
  </si>
  <si>
    <t>019-684-5227</t>
  </si>
  <si>
    <t>019-601-3552</t>
  </si>
  <si>
    <t>松実会指定居宅介護支援事業所</t>
  </si>
  <si>
    <t>岩手県滝沢市巣子７３２番２</t>
  </si>
  <si>
    <t>019-688-1051</t>
  </si>
  <si>
    <t>019-601-8766</t>
  </si>
  <si>
    <t>カルモナケアプラン作成室</t>
  </si>
  <si>
    <t>社団医療法人池田記念会</t>
  </si>
  <si>
    <t>岩手県滝沢市高屋敷平11番地39</t>
  </si>
  <si>
    <t>019-699-1261</t>
  </si>
  <si>
    <t>019-699-2010</t>
  </si>
  <si>
    <t>みたけの郷指定居宅介護支援事業所</t>
  </si>
  <si>
    <t>社会福祉法人岩手県社会福祉事業団</t>
  </si>
  <si>
    <t>岩手県滝沢市穴口203番地4</t>
  </si>
  <si>
    <t>019-613-9070</t>
  </si>
  <si>
    <t>019-613-9071</t>
  </si>
  <si>
    <t>居宅介護支援事業所　リベラ</t>
  </si>
  <si>
    <t>有限会社Slow Life</t>
  </si>
  <si>
    <t>岩手県滝沢市室小路511番地</t>
  </si>
  <si>
    <t>019-601-5623</t>
  </si>
  <si>
    <t>019-601-4003</t>
  </si>
  <si>
    <t>にいやま荘居宅介護支援事業所</t>
  </si>
  <si>
    <t>社会福祉法人紫波会</t>
  </si>
  <si>
    <t>岩手県紫波郡紫波町桜町字三本木46番地1</t>
  </si>
  <si>
    <t>019-671-1232</t>
  </si>
  <si>
    <t>019-676-5778</t>
  </si>
  <si>
    <t>紫波町社会福祉協議会指定居宅介護支援事業所</t>
  </si>
  <si>
    <t>社会福祉法人紫波町社会福祉協議会</t>
  </si>
  <si>
    <t>岩手県紫波郡紫波町二日町字古舘３５６－１</t>
  </si>
  <si>
    <t>019-672-3371</t>
  </si>
  <si>
    <t>019-672-5039</t>
  </si>
  <si>
    <t>しわ訪問看護ステーション虹指定居宅介護支援事業所</t>
  </si>
  <si>
    <t>特定非営利活動法人しわ訪問看護ステーション虹</t>
  </si>
  <si>
    <t>岩手県紫波郡紫波町北日詰字大日堂2番地1</t>
  </si>
  <si>
    <t>019-671-1220</t>
  </si>
  <si>
    <t>019-671-1335</t>
  </si>
  <si>
    <t>百寿の郷介護保険相談所</t>
  </si>
  <si>
    <t>社会福祉法人志和大樹会</t>
  </si>
  <si>
    <t>岩手県紫波郡紫波町土舘字関沢２４番地１</t>
  </si>
  <si>
    <t>019-671-7050</t>
  </si>
  <si>
    <t>019-671-7051</t>
  </si>
  <si>
    <t>宅老所えんどり指定居宅介護支援事業所</t>
  </si>
  <si>
    <t>特定非営利活動法人宅老所えんどり</t>
  </si>
  <si>
    <t>岩手県紫波郡紫波町高水寺字田中98番地2</t>
  </si>
  <si>
    <t>019-671-1208</t>
  </si>
  <si>
    <t>019-671-1218</t>
  </si>
  <si>
    <t>ぬくもり指定居宅介護支援事業所</t>
  </si>
  <si>
    <t>特定非営利活動法人ぬくもり</t>
  </si>
  <si>
    <t>岩手県紫波郡紫波町稲藤字牡丹野10番地1</t>
  </si>
  <si>
    <t>019-671-7300</t>
  </si>
  <si>
    <t>019-673-8484</t>
  </si>
  <si>
    <t>ピースハート居宅介護支援事業所</t>
  </si>
  <si>
    <t>横田　泰人</t>
  </si>
  <si>
    <t>岩手県紫波郡紫波町桜町字三本木22番地5</t>
  </si>
  <si>
    <t>019-613-4394</t>
  </si>
  <si>
    <t>019-613-4395</t>
  </si>
  <si>
    <t>ケアプランセンターかなめ</t>
  </si>
  <si>
    <t>合同会社かなめ</t>
  </si>
  <si>
    <t>岩手県紫波郡紫波町日詰字朝日田120番地3</t>
  </si>
  <si>
    <t>019-656-9611</t>
  </si>
  <si>
    <t>019-656-9612</t>
  </si>
  <si>
    <t>矢巾町南在宅介護支援センター</t>
  </si>
  <si>
    <t>社会福祉法人睦喜会</t>
  </si>
  <si>
    <t>岩手県紫波郡矢巾町太田１７－１３－１</t>
  </si>
  <si>
    <t>019-697-1774</t>
  </si>
  <si>
    <t>019-697-1602</t>
  </si>
  <si>
    <t>矢巾町社会福祉協議会指定居宅介護支援事業所</t>
  </si>
  <si>
    <t>社会福祉法人矢巾町社会福祉協議会</t>
  </si>
  <si>
    <t>岩手県紫波郡矢巾町南矢幅第13地割123番地</t>
  </si>
  <si>
    <t>019-697-2111</t>
  </si>
  <si>
    <t>019-697-8967</t>
  </si>
  <si>
    <t>こずかたケアプランセンター</t>
  </si>
  <si>
    <t>社会福祉法人敬愛会</t>
  </si>
  <si>
    <t>岩手県紫波郡矢巾町又兵エ新田5-335</t>
  </si>
  <si>
    <t>019-613-7603</t>
  </si>
  <si>
    <t>ニチイケアセンター矢巾</t>
  </si>
  <si>
    <t>株式会社  ニチイ学館</t>
  </si>
  <si>
    <t>岩手県紫波郡矢巾町南矢幅第12地割237-1</t>
  </si>
  <si>
    <t>019-698-1266</t>
  </si>
  <si>
    <t>019-698-1267</t>
  </si>
  <si>
    <t>シェーンハイムやはば居宅介護支援事業所</t>
  </si>
  <si>
    <t>社会福祉法人爽生会</t>
  </si>
  <si>
    <t>岩手県紫波郡矢巾町土橋11地割35番１</t>
  </si>
  <si>
    <t>019-697-0086</t>
  </si>
  <si>
    <t>019-697-0122</t>
  </si>
  <si>
    <t>こん総合福祉相談所</t>
  </si>
  <si>
    <t>特定非営利活動法人あい福祉サービス</t>
  </si>
  <si>
    <t>岩手県紫波郡矢巾町高田第12地割42番地</t>
  </si>
  <si>
    <t>019-681-0190</t>
  </si>
  <si>
    <t>019-681-0191</t>
  </si>
  <si>
    <t>居宅介護支援事業所　高原の駅</t>
  </si>
  <si>
    <t>合同会社高原列車</t>
  </si>
  <si>
    <t>岩手県紫波郡矢巾町駅東1丁目6-27　ウィステリアA</t>
  </si>
  <si>
    <t>019-681-8533</t>
  </si>
  <si>
    <t>花巻市社会福祉協議会指定居宅介護支援事業所</t>
  </si>
  <si>
    <t>社会福祉法人　花巻市社会福祉協議会</t>
  </si>
  <si>
    <t>岩手県花巻市石神町364番地</t>
  </si>
  <si>
    <t>0198-24-7255</t>
  </si>
  <si>
    <t>0198-24-7264</t>
  </si>
  <si>
    <t>アイリス花巻指定居宅介護支援事業所</t>
  </si>
  <si>
    <t>社会福祉法人大谷会</t>
  </si>
  <si>
    <t>岩手県花巻市南万丁目970番地２</t>
  </si>
  <si>
    <t>0198-24-7211</t>
  </si>
  <si>
    <t>0198-24-9969</t>
  </si>
  <si>
    <t>大谷荘指定居宅介護支援事業所</t>
  </si>
  <si>
    <t>岩手県花巻市湯口字松原53番地１</t>
  </si>
  <si>
    <t>0198-25-2504</t>
  </si>
  <si>
    <t>0198-38-5377</t>
  </si>
  <si>
    <t>ＪＡいわて花巻指定居宅介護支援事業所</t>
  </si>
  <si>
    <t>花巻農業協同組合</t>
  </si>
  <si>
    <t>岩手県花巻市椚ノ目第４地割９９番地１</t>
  </si>
  <si>
    <t>0198-37-2251</t>
  </si>
  <si>
    <t>0198-27-2661</t>
  </si>
  <si>
    <t>湯本指定居宅介護支援事業所</t>
  </si>
  <si>
    <t>社会福祉法人宇津野会</t>
  </si>
  <si>
    <t>岩手県花巻市金矢第５地割435番地１</t>
  </si>
  <si>
    <t>0198-27-3916</t>
  </si>
  <si>
    <t>0198-37-1123</t>
  </si>
  <si>
    <t>もとだてケアセンター</t>
  </si>
  <si>
    <t>医療法人　ほがらか会</t>
  </si>
  <si>
    <t>岩手県花巻市東宮野目13-95-1</t>
  </si>
  <si>
    <t>0198-22-3413</t>
  </si>
  <si>
    <t>0198-22-3414</t>
  </si>
  <si>
    <t>居宅介護支援事業所　銀河の里</t>
  </si>
  <si>
    <t>社会福祉法人悠和会</t>
  </si>
  <si>
    <t>岩手県花巻市幸田4地割116番地１</t>
  </si>
  <si>
    <t>0198-32-1788</t>
  </si>
  <si>
    <t>0198-32-1757</t>
  </si>
  <si>
    <t>花巻あすかの里指定居宅介護支援事業所</t>
  </si>
  <si>
    <t>社会福祉法人松園福祉会</t>
  </si>
  <si>
    <t>岩手県花巻市西宮野目14地割56番地２</t>
  </si>
  <si>
    <t>0198-21-1010</t>
  </si>
  <si>
    <t>0198-21-1011</t>
  </si>
  <si>
    <t>愛ケアセンター花巻</t>
  </si>
  <si>
    <t>岩手県花巻市若葉町三丁目５番５号</t>
  </si>
  <si>
    <t>0198-41-4141</t>
  </si>
  <si>
    <t>0198-21-3915</t>
  </si>
  <si>
    <t>イケダ介護サービス指定居宅介護支援事業所</t>
  </si>
  <si>
    <t>特定非営利活動法人あおぞら会</t>
  </si>
  <si>
    <t>岩手県花巻市大迫町大迫第4地割13番地5</t>
  </si>
  <si>
    <t>0198-36-1266</t>
  </si>
  <si>
    <t>0198-36-1267</t>
  </si>
  <si>
    <t>あっとほーむ賛幸指定居宅介護支援事業所</t>
  </si>
  <si>
    <t>株式会社三光タクシー</t>
  </si>
  <si>
    <t>岩手県花巻市西宮野目第11地割115-2</t>
  </si>
  <si>
    <t>0198-30-2345</t>
  </si>
  <si>
    <t>0198-41-3005</t>
  </si>
  <si>
    <t>ニチイケアセンター花巻</t>
  </si>
  <si>
    <t>岩手県花巻市四日町三丁目21番40号</t>
  </si>
  <si>
    <t>0198-21-1560</t>
  </si>
  <si>
    <t>0198-23-5550</t>
  </si>
  <si>
    <t>くまがい介護保険・社会福祉士事務所</t>
  </si>
  <si>
    <t>株式会社北極星</t>
  </si>
  <si>
    <t>岩手県花巻市上町９番18号</t>
  </si>
  <si>
    <t>090-7060-3917</t>
  </si>
  <si>
    <t>0198-23-6002</t>
  </si>
  <si>
    <t>花巻市華の苑指定居宅介護支援センター</t>
  </si>
  <si>
    <t>岩手県花巻市東和町安俵６区75番地１</t>
  </si>
  <si>
    <t>0198-42-4822</t>
  </si>
  <si>
    <t>0198-42-4888</t>
  </si>
  <si>
    <t>ケアアシストくくる花巻</t>
  </si>
  <si>
    <t>一般社団法人恵幸会</t>
  </si>
  <si>
    <t>岩手県花巻市野田351番地1</t>
  </si>
  <si>
    <t>0198-29-5910</t>
  </si>
  <si>
    <t>0198-29-5176</t>
  </si>
  <si>
    <t>居宅介護支援事業所　福老</t>
  </si>
  <si>
    <t>株式会社　福老</t>
  </si>
  <si>
    <t>岩手県花巻市桜台二丁目24番30号</t>
  </si>
  <si>
    <t>0198-23-3113</t>
  </si>
  <si>
    <t>0198-29-5636</t>
  </si>
  <si>
    <t>感謝の心指定居宅介護支援事業所</t>
  </si>
  <si>
    <t>社会福祉法人感謝の心</t>
  </si>
  <si>
    <t>岩手県花巻市高木19地割101-17</t>
  </si>
  <si>
    <t>0198-29-5186</t>
  </si>
  <si>
    <t>0198-29-5158</t>
  </si>
  <si>
    <t>かんな居宅介護支援事業所</t>
  </si>
  <si>
    <t>一般社団法人かんな社会事業事務所</t>
  </si>
  <si>
    <t>岩手県花巻市上町1番3号</t>
  </si>
  <si>
    <t>0198-29-4196</t>
  </si>
  <si>
    <t>0198-29-4197</t>
  </si>
  <si>
    <t>総合花巻病院居宅介護支援事業所</t>
  </si>
  <si>
    <t>公益社団法人　花巻共立会</t>
  </si>
  <si>
    <t>岩手県花巻市御田屋町4-56</t>
  </si>
  <si>
    <t>0198-23-3483</t>
  </si>
  <si>
    <t>いしどりや荘指定居宅介護支援事業所</t>
  </si>
  <si>
    <t>社会福祉法人　石鳥谷会</t>
  </si>
  <si>
    <t>岩手県花巻市石鳥谷町好地14地割10番地</t>
  </si>
  <si>
    <t>0198-45-4330</t>
  </si>
  <si>
    <t>0198-45-6747</t>
  </si>
  <si>
    <t>桐の里指定居宅介護支援事業所</t>
  </si>
  <si>
    <t>社会福祉法人　大迫桐寿会</t>
  </si>
  <si>
    <t>岩手県花巻市大迫町大迫第11地割１番地１</t>
  </si>
  <si>
    <t>0198-48-4186</t>
  </si>
  <si>
    <t>0198-48-4080</t>
  </si>
  <si>
    <t>宝寿会指定居宅介護支援事業所</t>
  </si>
  <si>
    <t>社会福祉法人宝寿会</t>
  </si>
  <si>
    <t>岩手県花巻市石鳥谷町上口一丁目３番地３</t>
  </si>
  <si>
    <t>0198-45-2143</t>
  </si>
  <si>
    <t>0198-45-4391</t>
  </si>
  <si>
    <t>在宅総合ケアセンター宝陽</t>
  </si>
  <si>
    <t>社団医療法人　啓愛会</t>
  </si>
  <si>
    <t>岩手県花巻市石鳥谷町新堀15地割23番地</t>
  </si>
  <si>
    <t>0198-45-6667</t>
  </si>
  <si>
    <t>0198-45-6765</t>
  </si>
  <si>
    <t>ゆうゆうの里指定居宅介護支援事業所</t>
  </si>
  <si>
    <t>医療法人　中庸会</t>
  </si>
  <si>
    <t>岩手県花巻市石鳥谷町松林寺３地割82番地１</t>
  </si>
  <si>
    <t>0198-46-1000</t>
  </si>
  <si>
    <t>0198-46-1007</t>
  </si>
  <si>
    <t>東和荘指定居宅介護支援事業所</t>
  </si>
  <si>
    <t>社会福祉法人　　東和仁寿会</t>
  </si>
  <si>
    <t>岩手県花巻市東和町東晴山７区16番地</t>
  </si>
  <si>
    <t>0198-44-3553</t>
  </si>
  <si>
    <t>0198-44-3114</t>
  </si>
  <si>
    <t>エスカール在宅介護支援センター</t>
  </si>
  <si>
    <t>社会福祉法人  博愛会</t>
  </si>
  <si>
    <t>岩手県北上市立花10地割38番地</t>
  </si>
  <si>
    <t>0197-61-2016</t>
  </si>
  <si>
    <t>019761-2017</t>
  </si>
  <si>
    <t>北上市社会福祉協議会指定居宅介護支援事業所</t>
  </si>
  <si>
    <t>社会福祉法人北上市社会福祉協議会</t>
  </si>
  <si>
    <t>岩手県北上市常盤台二丁目1番63号</t>
  </si>
  <si>
    <t>0197-64-1212</t>
  </si>
  <si>
    <t>0197-64-7580</t>
  </si>
  <si>
    <t>わがの里在宅介護支援センター</t>
  </si>
  <si>
    <t>社会福祉法人　　和江会</t>
  </si>
  <si>
    <t>岩手県北上市下江釣子10地割74番地３</t>
  </si>
  <si>
    <t>0197-73-5511</t>
  </si>
  <si>
    <t>0197-73-5502</t>
  </si>
  <si>
    <t>敬愛園老人介護支援センター</t>
  </si>
  <si>
    <t>社会福祉法人　立正会</t>
  </si>
  <si>
    <t>岩手県北上市相去町高前檀６番地14</t>
  </si>
  <si>
    <t>0197-67-6100</t>
  </si>
  <si>
    <t>0197-72-5252</t>
  </si>
  <si>
    <t>いいとよ介護保険相談室</t>
  </si>
  <si>
    <t>社会福祉法人平和会</t>
  </si>
  <si>
    <t>岩手県北上市村崎野12地割74番地28</t>
  </si>
  <si>
    <t>0197-62-3366</t>
  </si>
  <si>
    <t>0197-62-3367</t>
  </si>
  <si>
    <t>日高見介護保険相談室</t>
  </si>
  <si>
    <t>医療法人社団敬和会</t>
  </si>
  <si>
    <t>岩手県北上市北鬼柳22地割46番地</t>
  </si>
  <si>
    <t>0197-61-0809</t>
  </si>
  <si>
    <t>0197-61-0819</t>
  </si>
  <si>
    <t>常盤台居宅介護支援事業所</t>
  </si>
  <si>
    <t>社会福祉法人常心福祉会</t>
  </si>
  <si>
    <t>岩手県北上市常盤台四丁目７番28号</t>
  </si>
  <si>
    <t>0197-61-3262</t>
  </si>
  <si>
    <t>0197-61-3261</t>
  </si>
  <si>
    <t>ニチイケアセンター北上</t>
  </si>
  <si>
    <t>岩手県北上市青柳町一丁目２番40号</t>
  </si>
  <si>
    <t>0197-65-1801</t>
  </si>
  <si>
    <t>0197-63-5506</t>
  </si>
  <si>
    <t>さくら爽居宅介護支援事業所</t>
  </si>
  <si>
    <t>社会福祉法人美楽会</t>
  </si>
  <si>
    <t>岩手県北上市さくら通り三丁目７番７号</t>
  </si>
  <si>
    <t>0197-61-5117</t>
  </si>
  <si>
    <t>0197-65-0026</t>
  </si>
  <si>
    <t>ほっと水神居宅介護支援事業所</t>
  </si>
  <si>
    <t>有限会社ほっと水神</t>
  </si>
  <si>
    <t>岩手県北上市和賀町岩崎1地割114番地</t>
  </si>
  <si>
    <t>0197-73-7777</t>
  </si>
  <si>
    <t>0197-73-8778</t>
  </si>
  <si>
    <t>ＪＡいわて花巻指定居宅介護支援きたかみ事業所</t>
  </si>
  <si>
    <t>岩手県北上市和賀町藤根18地割39番地3</t>
  </si>
  <si>
    <t>0197-71-7373</t>
  </si>
  <si>
    <t>0197-71-7375</t>
  </si>
  <si>
    <t>ケアプランセンターコスモス</t>
  </si>
  <si>
    <t>岩手県北上市大通り四丁目１番10号</t>
  </si>
  <si>
    <t>0197-72-5905</t>
  </si>
  <si>
    <t>0197-72-5901</t>
  </si>
  <si>
    <t>ケアプランセンター　あゆみ</t>
  </si>
  <si>
    <t>合同会社歩み</t>
  </si>
  <si>
    <t>岩手県北上市さくら通り四丁目１番３５号</t>
  </si>
  <si>
    <t>0197-62-0031</t>
  </si>
  <si>
    <t>0197-62-0032</t>
  </si>
  <si>
    <t>ＳＯＭＰＯケア北上居宅介護支援</t>
  </si>
  <si>
    <t>岩手県北上市さくら通り四丁目14-17</t>
  </si>
  <si>
    <t>0197-88-2890</t>
  </si>
  <si>
    <t>0197-88-2893</t>
  </si>
  <si>
    <t>医心館　居宅介護支援事業所　北上</t>
  </si>
  <si>
    <t>岩手県北上市さくら通り五丁目14番10号</t>
  </si>
  <si>
    <t>0197-62-3228</t>
  </si>
  <si>
    <t>0197-62-3229</t>
  </si>
  <si>
    <t>居宅介護支援事業所やすらぎ</t>
  </si>
  <si>
    <t>合同会社ケアサポートセンターいずみ</t>
  </si>
  <si>
    <t>岩手県北上市柳原町四丁目６番６号</t>
  </si>
  <si>
    <t>0197-62-3855</t>
  </si>
  <si>
    <t>0197-62-3856</t>
  </si>
  <si>
    <t>居宅介護支援事業所　きたかみ</t>
  </si>
  <si>
    <t>ベアーライズ株式会社</t>
  </si>
  <si>
    <t>岩手県北上市二子町宿西22番地１</t>
  </si>
  <si>
    <t>0197-62-6620</t>
  </si>
  <si>
    <t>0197-62-8662</t>
  </si>
  <si>
    <t>ほほえみ相談室</t>
  </si>
  <si>
    <t>合同会社微笑会</t>
  </si>
  <si>
    <t>岩手県北上市口内町松坂228番地イ号</t>
  </si>
  <si>
    <t>0197-62-3450</t>
  </si>
  <si>
    <t>0197-62-3451</t>
  </si>
  <si>
    <t>指定居宅介護支援事業所とおの</t>
  </si>
  <si>
    <t>社会福祉法人遠野市社会福祉協議会</t>
  </si>
  <si>
    <t>岩手県遠野市松崎町白岩字薬研淵１番地３</t>
  </si>
  <si>
    <t>0198-63-1722</t>
  </si>
  <si>
    <t>0198-62-1675</t>
  </si>
  <si>
    <t>指定居宅介護支援事業所上郷</t>
  </si>
  <si>
    <t>岩手県遠野市上郷町細越７地割５番地</t>
  </si>
  <si>
    <t>0198-65-3681</t>
  </si>
  <si>
    <t>0198-69-3372</t>
  </si>
  <si>
    <t>居宅介護サポートセンター長寿園</t>
  </si>
  <si>
    <t>社会福祉法人とおの松寿会</t>
  </si>
  <si>
    <t>岩手県遠野市松崎町白岩18地割7番地</t>
  </si>
  <si>
    <t>0198-63-1770</t>
  </si>
  <si>
    <t>0198-63-1815</t>
  </si>
  <si>
    <t>指定居宅介護支援事業所まごころ</t>
  </si>
  <si>
    <t>在宅ケアまごころ合同会社</t>
  </si>
  <si>
    <t>岩手県遠野市穀町12番25号サンコーポ宮田203</t>
  </si>
  <si>
    <t>0198-68-3410</t>
  </si>
  <si>
    <t>0198-68-3420</t>
  </si>
  <si>
    <t>かなえケアマネステーション</t>
  </si>
  <si>
    <t>ケア・グラント株式会社</t>
  </si>
  <si>
    <t>岩手県遠野市穀町13－１</t>
  </si>
  <si>
    <t>0198-68-3022</t>
  </si>
  <si>
    <t>0198-68-3023</t>
  </si>
  <si>
    <t>あったかいごひといち居宅介護支援事業所</t>
  </si>
  <si>
    <t>岩手県遠野市中央通り5-25</t>
  </si>
  <si>
    <t>0198-63-1516</t>
  </si>
  <si>
    <t>とおぬっぷ介護保険相談室</t>
  </si>
  <si>
    <t>医療法人亮和会　理事長　菊池　俊彦</t>
  </si>
  <si>
    <t>岩手県遠野市松崎町白岩13地割30番地2</t>
  </si>
  <si>
    <t>0198-60-1271</t>
  </si>
  <si>
    <t>0198-60-1281</t>
  </si>
  <si>
    <t>指定居宅介護支援事業所宮守</t>
  </si>
  <si>
    <t>岩手県遠野市宮守町下宮守29地割73番地1</t>
  </si>
  <si>
    <t>0198-67-3300</t>
  </si>
  <si>
    <t>0198-67-2832</t>
  </si>
  <si>
    <t>西和賀介護相談室</t>
  </si>
  <si>
    <t>社会福祉法人　やすらぎ会</t>
  </si>
  <si>
    <t>岩手県和賀郡西和賀町沢内太田2地割135番地</t>
  </si>
  <si>
    <t>0197-85-2322</t>
  </si>
  <si>
    <t>0197-85-2317</t>
  </si>
  <si>
    <t>ケアプランにしわが</t>
  </si>
  <si>
    <t>社会福祉法人西和賀町社会福祉協議会</t>
  </si>
  <si>
    <t>岩手県和賀郡西和賀町川尻４０地割73番地82</t>
  </si>
  <si>
    <t>0197-84-2161</t>
  </si>
  <si>
    <t>0197-82-3572</t>
  </si>
  <si>
    <t>在宅総合ケアセンター美希・アザレア</t>
  </si>
  <si>
    <t>岩手県奥州市前沢古城字丑沢上野100番地</t>
  </si>
  <si>
    <t>0197-56-3833</t>
  </si>
  <si>
    <t>0197-56-2614</t>
  </si>
  <si>
    <t>奥州市社会福祉協議会指定居宅介護支援事業所</t>
  </si>
  <si>
    <t>社会福祉法人奥州市社会福祉協議会</t>
  </si>
  <si>
    <t>岩手県奥州市水沢南町５番12号</t>
  </si>
  <si>
    <t>0197-25-2211</t>
  </si>
  <si>
    <t>0197-51-1182</t>
  </si>
  <si>
    <t>福寿荘指定居宅介護支援事業所</t>
  </si>
  <si>
    <t>社会福祉法人岩手福寿会</t>
  </si>
  <si>
    <t>岩手県奥州市水沢上姉体二丁目１番地22</t>
  </si>
  <si>
    <t>0197-28-1244</t>
  </si>
  <si>
    <t>0197-28-1236</t>
  </si>
  <si>
    <t>ニチイケアセンター水沢</t>
  </si>
  <si>
    <t>岩手県奥州市水沢西町２番10号</t>
  </si>
  <si>
    <t>0197-51-2636</t>
  </si>
  <si>
    <t>0197-51-6303</t>
  </si>
  <si>
    <t>ゼット・ケアサポート</t>
  </si>
  <si>
    <t>株式会社　ナカノメ</t>
  </si>
  <si>
    <t>岩手県奥州市水沢吉小路46番地２</t>
  </si>
  <si>
    <t>0197-22-2047</t>
  </si>
  <si>
    <t>0197-22-5510</t>
  </si>
  <si>
    <t>寿水会指定居宅介護支援事業所</t>
  </si>
  <si>
    <t>社会福祉法人寿水会</t>
  </si>
  <si>
    <t>岩手県奥州市水沢見分森19番地１</t>
  </si>
  <si>
    <t>0197-25-3131</t>
  </si>
  <si>
    <t>0197-25-3051</t>
  </si>
  <si>
    <t>清和会指定居宅介護支援事業所</t>
  </si>
  <si>
    <t>医療法人　清和会</t>
  </si>
  <si>
    <t>岩手県奥州市水沢東大通り一丁目５番30号</t>
  </si>
  <si>
    <t>0197-51-2321</t>
  </si>
  <si>
    <t>美楽会居宅介護支援事業所</t>
  </si>
  <si>
    <t>岩手県奥州市水沢羽田町久保54番地</t>
  </si>
  <si>
    <t>0197-51-2626</t>
  </si>
  <si>
    <t>0197-51-3626</t>
  </si>
  <si>
    <t>桜つつみ指定居宅介護支援事業所</t>
  </si>
  <si>
    <t>岩手県奥州市江刺岩谷堂字反町361番地１</t>
  </si>
  <si>
    <t>0197-35-8303</t>
  </si>
  <si>
    <t>0197-31-2781</t>
  </si>
  <si>
    <t>聖愛園指定居宅介護支援事業所</t>
  </si>
  <si>
    <t>社会福祉法人聖愛育成会</t>
  </si>
  <si>
    <t>岩手県奥州市江刺愛宕字八日市１番地２</t>
  </si>
  <si>
    <t>0197-35-6733</t>
  </si>
  <si>
    <t>0197-31-1106</t>
  </si>
  <si>
    <t>サンライフえさし指定居宅介護支援事業所</t>
  </si>
  <si>
    <t>医療法人　青樹会</t>
  </si>
  <si>
    <t>岩手県奥州市江刺区岩谷堂字下惣田290番地３</t>
  </si>
  <si>
    <t>0197-35-8480</t>
  </si>
  <si>
    <t>0197-35-8482</t>
  </si>
  <si>
    <t>サポートセンターＮＰＯえさし指定居宅介護支援事業所</t>
  </si>
  <si>
    <t>特定非営利活動法人サポートセンターＮＰＯえさし</t>
  </si>
  <si>
    <t>岩手県奥州市江刺八日町一丁目8番8号</t>
  </si>
  <si>
    <t>0197-31-2271</t>
  </si>
  <si>
    <t>0197-31-2272</t>
  </si>
  <si>
    <t>あっぷるホーム指定居宅介護支援事業所</t>
  </si>
  <si>
    <t>社会福祉法人協同光陽会</t>
  </si>
  <si>
    <t>岩手県奥州市江刺玉里字青篠２番地１</t>
  </si>
  <si>
    <t>0197-28-6337</t>
  </si>
  <si>
    <t>0197-28-6338</t>
  </si>
  <si>
    <t>スマイル桜木指定居宅介護支援事業所</t>
  </si>
  <si>
    <t>有限会社　麻侑彩</t>
  </si>
  <si>
    <t>岩手県奥州市江刺区愛宕字前中野88番地１</t>
  </si>
  <si>
    <t>0197-31-2883</t>
  </si>
  <si>
    <t>0197-31-2884</t>
  </si>
  <si>
    <t>江陽居宅介護支援事業所</t>
  </si>
  <si>
    <t>株式会社　江陽</t>
  </si>
  <si>
    <t>岩手県奥州市江刺田原字大日195番地１</t>
  </si>
  <si>
    <t>0197-31-2105</t>
  </si>
  <si>
    <t>0197-31-2106</t>
  </si>
  <si>
    <t>福伸指定居宅介護支援事業所</t>
  </si>
  <si>
    <t>株式会社福伸</t>
  </si>
  <si>
    <t>岩手県奥州市前沢生母字中道３番地２</t>
  </si>
  <si>
    <t>0197-56-0321</t>
  </si>
  <si>
    <t>0197-56-0322</t>
  </si>
  <si>
    <t>株式会社ケアネット　岩手サービスセンター</t>
  </si>
  <si>
    <t>株式会社ケアネット</t>
  </si>
  <si>
    <t>岩手県奥州市水沢花園町１丁目１９番１６号</t>
  </si>
  <si>
    <t>0197-22-2901</t>
  </si>
  <si>
    <t>0197-22-2905</t>
  </si>
  <si>
    <t>ケアネット・アテルイ指定居宅介護支援事業所</t>
  </si>
  <si>
    <t>ケアネット・アテルイ有限会社</t>
  </si>
  <si>
    <t>岩手県奥州市胆沢区南都田字鶴田161番地１</t>
  </si>
  <si>
    <t>0197-46-0033</t>
  </si>
  <si>
    <t>0197-46-0051</t>
  </si>
  <si>
    <t>江寿園指定居宅介護支援事業所</t>
  </si>
  <si>
    <t>岩手県奥州市江刺伊手字新田１４９番地</t>
  </si>
  <si>
    <t>0197-39-3217</t>
  </si>
  <si>
    <t>0197-39-2022</t>
  </si>
  <si>
    <t>あすか指定居宅介護支援事業所</t>
  </si>
  <si>
    <t>特定非営利活動法人あすか</t>
  </si>
  <si>
    <t>岩手県奥州市江刺岩谷堂字下苗代沢44番地３</t>
  </si>
  <si>
    <t>0197-47-4115</t>
  </si>
  <si>
    <t>0197-35-6092</t>
  </si>
  <si>
    <t>指定居宅介護支援事業所はる</t>
  </si>
  <si>
    <t>株式会社はる</t>
  </si>
  <si>
    <t>岩手県奥州市前沢下小路73番地１</t>
  </si>
  <si>
    <t>0197-56-5902</t>
  </si>
  <si>
    <t>0197-56-4195</t>
  </si>
  <si>
    <t>これさぽケアマネジメント</t>
  </si>
  <si>
    <t>特定非営利活動法人高齢者地域福祉サポートセンター</t>
  </si>
  <si>
    <t>岩手県奥州市水沢太日通り二丁目1番20号</t>
  </si>
  <si>
    <t>0197-47-4526</t>
  </si>
  <si>
    <t>0197-47-4527</t>
  </si>
  <si>
    <t>指定居宅介護支援事業所はなみずき</t>
  </si>
  <si>
    <t>合同会社前畑</t>
  </si>
  <si>
    <t>岩手県奥州市江刺西大通り１番11号</t>
  </si>
  <si>
    <t>0197-47-5666</t>
  </si>
  <si>
    <t>0197-47-5667</t>
  </si>
  <si>
    <t>前沢居宅介護支援事業所</t>
  </si>
  <si>
    <t>社会福祉法人つつじ会</t>
  </si>
  <si>
    <t>岩手県奥州市前沢立石180番地１</t>
  </si>
  <si>
    <t>0197-41-3205</t>
  </si>
  <si>
    <t>0197-41-3201</t>
  </si>
  <si>
    <t>居宅介護支援事業所ゆたかな家っこ</t>
  </si>
  <si>
    <t>株式会社ケアサービスゆたか</t>
  </si>
  <si>
    <t>岩手県奥州市胆沢若柳字下松原80番地</t>
  </si>
  <si>
    <t>0197-47-6010</t>
  </si>
  <si>
    <t>0197-47-6011</t>
  </si>
  <si>
    <t>奥州日高居宅介護支援事業所</t>
  </si>
  <si>
    <t>岩手県奥州市水沢区斉の神70番地1</t>
  </si>
  <si>
    <t>0197-47-6616</t>
  </si>
  <si>
    <t>0197-22-7767</t>
  </si>
  <si>
    <t>居宅介護支援事業所そら</t>
  </si>
  <si>
    <t>合同会社　野の花</t>
  </si>
  <si>
    <t>岩手県奥州市水沢新小路11-3-1</t>
  </si>
  <si>
    <t>0197-47-6086</t>
  </si>
  <si>
    <t>0197-47-6087</t>
  </si>
  <si>
    <t>あおぞら居宅介護支援事業所</t>
  </si>
  <si>
    <t>有限会社アセットリンク</t>
  </si>
  <si>
    <t>岩手県奥州市水沢南大鐘一丁目60番地</t>
  </si>
  <si>
    <t>0197-47-3251</t>
  </si>
  <si>
    <t>ケアネット・アテルイ水沢指定居宅介護支援事業所</t>
  </si>
  <si>
    <t>岩手県奥州市水沢宮下町８４番地</t>
  </si>
  <si>
    <t>0197-25-8777</t>
  </si>
  <si>
    <t>0197-25-8779</t>
  </si>
  <si>
    <t>まえさわ苑指定居宅介護支援事業所</t>
  </si>
  <si>
    <t>岩手県奥州市前沢塔ケ崎７番地</t>
  </si>
  <si>
    <t>0197-56-7304</t>
  </si>
  <si>
    <t>0197-56-5640</t>
  </si>
  <si>
    <t>羽衣荘指定居宅介護支援事業所</t>
  </si>
  <si>
    <t>社会福祉法人衣川会</t>
  </si>
  <si>
    <t>岩手県奥州市衣川古戸45番地</t>
  </si>
  <si>
    <t>0197-52-3571</t>
  </si>
  <si>
    <t>0197-52-3575</t>
  </si>
  <si>
    <t>やまゆり荘居宅介護支援事業所</t>
  </si>
  <si>
    <t>社会福祉法人奥州いさわ会</t>
  </si>
  <si>
    <t>岩手県奥州市胆沢区南都田字加賀谷地416番地</t>
  </si>
  <si>
    <t>0197-46-5111</t>
  </si>
  <si>
    <t>0197-46-5112</t>
  </si>
  <si>
    <t>ぬくもりの家居宅介護支援事業所</t>
  </si>
  <si>
    <t>岩手県奥州市胆沢南都田字大持30番地</t>
  </si>
  <si>
    <t>0197-46-5100</t>
  </si>
  <si>
    <t>0197-46-5166</t>
  </si>
  <si>
    <t>花憩庵指定居宅介護支援事業所</t>
  </si>
  <si>
    <t>医療法人社団創生会</t>
  </si>
  <si>
    <t>岩手県胆沢郡金ケ崎町西根谷来浦46番地１</t>
  </si>
  <si>
    <t>0197-42-5001</t>
  </si>
  <si>
    <t>0197-42-5002</t>
  </si>
  <si>
    <t>友愛園居宅介護支援事業所</t>
  </si>
  <si>
    <t>社会福祉法人友愛会</t>
  </si>
  <si>
    <t>岩手県胆沢郡金ケ崎町西根揚場後19番地２</t>
  </si>
  <si>
    <t>0197-44-4400</t>
  </si>
  <si>
    <t>0197-44-4116</t>
  </si>
  <si>
    <t>金ケ崎町社会福祉協議会指定居宅介護支援事業所</t>
  </si>
  <si>
    <t>社会福祉法人　金ケ崎町社会福祉協議会</t>
  </si>
  <si>
    <t>岩手県胆沢郡金ケ崎町西根南羽沢43番地</t>
  </si>
  <si>
    <t>0197-44-6060</t>
  </si>
  <si>
    <t>快老苑金ヶ崎指定居宅介護支援事業所</t>
  </si>
  <si>
    <t>医療法人若葉会</t>
  </si>
  <si>
    <t>岩手県胆沢郡金ケ崎町西根鑓水103番地１</t>
  </si>
  <si>
    <t>0197-44-2475</t>
  </si>
  <si>
    <t>0197-44-5215</t>
  </si>
  <si>
    <t>ふるさと福祉会指定居宅介護支援事業所</t>
  </si>
  <si>
    <t>社会福祉法人ふるさと福祉会</t>
  </si>
  <si>
    <t>岩手県胆沢郡金ケ崎町西根北荒巻21番地19</t>
  </si>
  <si>
    <t>0197-47-4422</t>
  </si>
  <si>
    <t>0197-44-5862</t>
  </si>
  <si>
    <t>なのはな居宅介護支援事業所</t>
  </si>
  <si>
    <t>医療法人　三秋会</t>
  </si>
  <si>
    <t>岩手県一関市中央町二丁目5番13号</t>
  </si>
  <si>
    <t>0191-31-1717</t>
  </si>
  <si>
    <t>0191-31-1718</t>
  </si>
  <si>
    <t>関生園居宅介護支援事業所</t>
  </si>
  <si>
    <t>社会福祉法人つくし会</t>
  </si>
  <si>
    <t>岩手県一関市真柴字柧木立43番地124</t>
  </si>
  <si>
    <t>0191-26-0739</t>
  </si>
  <si>
    <t>0191-26-1654</t>
  </si>
  <si>
    <t>明生園居宅介護支援事業所</t>
  </si>
  <si>
    <t>岩手県一関市滝沢字寺下２番地１</t>
  </si>
  <si>
    <t>0191-23-1907</t>
  </si>
  <si>
    <t>0191-23-0260</t>
  </si>
  <si>
    <t>福光園居宅介護支援事業所</t>
  </si>
  <si>
    <t>社会福祉法人柏寿会</t>
  </si>
  <si>
    <t>岩手県一関市萩荘字高梨南方21番地1</t>
  </si>
  <si>
    <t>0191-26-5012</t>
  </si>
  <si>
    <t>0191-26-5013</t>
  </si>
  <si>
    <t>仁愛会居宅介護支援事業所</t>
  </si>
  <si>
    <t>社会福祉法人仁愛会</t>
  </si>
  <si>
    <t>岩手県一関市真柴字吉ケ沢20番地135</t>
  </si>
  <si>
    <t>0191-21-8653</t>
  </si>
  <si>
    <t>0191-31-3381</t>
  </si>
  <si>
    <t>ケアワークひらか指定居宅介護支援事業所</t>
  </si>
  <si>
    <t>有限会社一関看護婦家政婦紹介所</t>
  </si>
  <si>
    <t>岩手県一関市萩荘字大袋314番1</t>
  </si>
  <si>
    <t>0191-32-1533</t>
  </si>
  <si>
    <t>0191-32-1534</t>
  </si>
  <si>
    <t>シルバーヘルス居宅介護支援事業所</t>
  </si>
  <si>
    <t>医療法人　白光</t>
  </si>
  <si>
    <t>岩手県一関市沢298番地２</t>
  </si>
  <si>
    <t>0191-26-0012</t>
  </si>
  <si>
    <t>ケアセンターいこい指定居宅介護支援事業所</t>
  </si>
  <si>
    <t>特定非営利活動法人ケアセンターいこい</t>
  </si>
  <si>
    <t>岩手県一関市地主町２番26号</t>
  </si>
  <si>
    <t>0191-31-1514</t>
  </si>
  <si>
    <t>0191-31-1516</t>
  </si>
  <si>
    <t>ニチイケアセンター一関</t>
  </si>
  <si>
    <t>岩手県一関市青葉二丁目7番26号</t>
  </si>
  <si>
    <t>0191-32-5777</t>
  </si>
  <si>
    <t>0191-32-5778</t>
  </si>
  <si>
    <t>やまゆり居宅介護支援事業所</t>
  </si>
  <si>
    <t>岩手県一関市千厩町千厩字宮敷45番地１</t>
  </si>
  <si>
    <t>0191-51-3116</t>
  </si>
  <si>
    <t>0191-51-3126</t>
  </si>
  <si>
    <t>居宅介護支援事業所　街なか</t>
  </si>
  <si>
    <t>株式会社ライフケア幸成堂</t>
  </si>
  <si>
    <t>岩手県一関市大町3番47号</t>
  </si>
  <si>
    <t>0191-31-2238</t>
  </si>
  <si>
    <t>0191-31-2239</t>
  </si>
  <si>
    <t>にこにこプラザいわい居宅介護支援事業所</t>
  </si>
  <si>
    <t>株式会社いわい</t>
  </si>
  <si>
    <t>岩手県一関市大東町猿沢字板倉60番地１</t>
  </si>
  <si>
    <t>0191-71-4170</t>
  </si>
  <si>
    <t>0191-71-4171</t>
  </si>
  <si>
    <t>さくら居宅介護支援事業所</t>
  </si>
  <si>
    <t>医療法人　あけぼの会</t>
  </si>
  <si>
    <t>岩手県一関市竹山町５番34号</t>
  </si>
  <si>
    <t>0191-48-5620</t>
  </si>
  <si>
    <t>0191-48-4034</t>
  </si>
  <si>
    <t>ふじさわ居宅介護支援事業所</t>
  </si>
  <si>
    <t>一関市</t>
  </si>
  <si>
    <t>岩手県一関市藤沢町藤沢字町裏52番地2</t>
  </si>
  <si>
    <t>0191-63-2021</t>
  </si>
  <si>
    <t>0191-63-2094</t>
  </si>
  <si>
    <t>ＪＡいわて平泉居宅介護支援センターもちっこ</t>
  </si>
  <si>
    <t>いわて平泉農業協同組合</t>
  </si>
  <si>
    <t>岩手県一関市真柴字原下4番1号</t>
  </si>
  <si>
    <t>0191-31-1538</t>
  </si>
  <si>
    <t>0191-23-7157</t>
  </si>
  <si>
    <t>ＪＡいわて平泉居宅介護支援センターいわいの丘</t>
  </si>
  <si>
    <t>岩手県一関市千厩町千厩字境田153番地12</t>
  </si>
  <si>
    <t>0191-52-5668</t>
  </si>
  <si>
    <t>0191-52-5710</t>
  </si>
  <si>
    <t>介護相談センター　ペルシモン</t>
  </si>
  <si>
    <t>株式会社ウエルフェア・ジャパン</t>
  </si>
  <si>
    <t>岩手県一関市東五代11番２号</t>
  </si>
  <si>
    <t>0191-48-4088</t>
  </si>
  <si>
    <t>0191-48-4077</t>
  </si>
  <si>
    <t>ラポール・テトラ居宅介護支援事業所</t>
  </si>
  <si>
    <t>株式会社ラポール・テトラ</t>
  </si>
  <si>
    <t>岩手県一関市萩荘字境ノ神112番地2</t>
  </si>
  <si>
    <t>0191-48-4871</t>
  </si>
  <si>
    <t>0191-48-4872</t>
  </si>
  <si>
    <t>介護支援相談室あゆみ</t>
  </si>
  <si>
    <t>特定非営利活動法人あゆみ</t>
  </si>
  <si>
    <t>岩手県一関市滝沢字宮田118番122</t>
  </si>
  <si>
    <t>0191-21-5550</t>
    <phoneticPr fontId="1"/>
  </si>
  <si>
    <t>0191-21-5551</t>
  </si>
  <si>
    <t>指定居宅介護支援事業所こころ</t>
  </si>
  <si>
    <t>合同会社こころ</t>
  </si>
  <si>
    <t>岩手県一関市大東町摺沢字百目木９番地４</t>
  </si>
  <si>
    <t>0191-48-4546</t>
  </si>
  <si>
    <t>0191-48-5534</t>
  </si>
  <si>
    <t>一関病院　医療と介護の連携センター</t>
  </si>
  <si>
    <t>医療法人博愛会</t>
  </si>
  <si>
    <t>岩手県一関市大手町３番36号</t>
  </si>
  <si>
    <t>0191-21-2725</t>
  </si>
  <si>
    <t>0191-21-0721</t>
  </si>
  <si>
    <t>居宅介護支援事業所さくら</t>
  </si>
  <si>
    <t>合同会社さくら</t>
  </si>
  <si>
    <t>岩手県一関市室根町津谷川字中磯157番地９</t>
  </si>
  <si>
    <t>0191-65-2811</t>
  </si>
  <si>
    <t>ケアプラン白藤</t>
  </si>
  <si>
    <t>株式会社アリビオ</t>
  </si>
  <si>
    <t>岩手県一関市藤沢町藤沢字黒石66番地</t>
  </si>
  <si>
    <t>070-1687-8607</t>
  </si>
  <si>
    <t>0191-61-1501</t>
  </si>
  <si>
    <t>フォレスト居宅介護支援センター</t>
  </si>
  <si>
    <t>フォレスト医療介護サービス株式会社</t>
  </si>
  <si>
    <t>岩手県一関市萩荘字打ノ目２５５番地１</t>
  </si>
  <si>
    <t>0191-51-1165</t>
  </si>
  <si>
    <t>ツクイ一関</t>
  </si>
  <si>
    <t>岩手県一関市東五代６-30</t>
  </si>
  <si>
    <t>0191-31-6886</t>
  </si>
  <si>
    <t>ケアプランセンターきたかた</t>
  </si>
  <si>
    <t>合同会社介護ケアサービスアスカ</t>
  </si>
  <si>
    <t>岩手県一関市千厩町千厩字北方37-2</t>
  </si>
  <si>
    <t>090-3645-7820</t>
  </si>
  <si>
    <t>居宅介護支援事業所つれづれ</t>
  </si>
  <si>
    <t>岩手県一関市千厩町千厩字古ヶ口90-7</t>
  </si>
  <si>
    <t>0191-34-6250</t>
  </si>
  <si>
    <t>0191-34-6251</t>
  </si>
  <si>
    <t>にこにこプラザひがしやま居宅介護支援事業所</t>
  </si>
  <si>
    <t>岩手県一関市東山町長坂字北磐井里187-3</t>
  </si>
  <si>
    <t>0191-35-3366</t>
  </si>
  <si>
    <t>ふるさと居宅介護事業所</t>
  </si>
  <si>
    <t>スガワラ製作所</t>
  </si>
  <si>
    <t>岩手県一関市花泉町金沢字運南田１７０－１</t>
  </si>
  <si>
    <t>080-5554-8696</t>
  </si>
  <si>
    <t>0191-48-5664</t>
  </si>
  <si>
    <t>ケアプランさくら</t>
  </si>
  <si>
    <t>株式会社AKASI</t>
  </si>
  <si>
    <t>岩手県一関市東山町長坂字町325</t>
  </si>
  <si>
    <t>0191-34-5508</t>
  </si>
  <si>
    <t>050-3730-2746</t>
  </si>
  <si>
    <t>ライブサポートサービス居宅介護支援事業所</t>
  </si>
  <si>
    <t>一般社団法人　日本産業活性化支援機構</t>
  </si>
  <si>
    <t>岩手県一関市山目字中野122番地２</t>
  </si>
  <si>
    <t>050-1807-3941</t>
  </si>
  <si>
    <t>ケアプランセンター花泉</t>
  </si>
  <si>
    <t>社会福祉法人一関市社会福祉協議会</t>
  </si>
  <si>
    <t>岩手県一関市花泉町涌津字一ノ町７６番地</t>
  </si>
  <si>
    <t>0191-36-1226</t>
  </si>
  <si>
    <t>0191-36-1229</t>
  </si>
  <si>
    <t>寿光荘介護相談センター</t>
  </si>
  <si>
    <t>社会福祉法人二桜会</t>
  </si>
  <si>
    <t>岩手県一関市花泉町花泉字上舘70番地３</t>
  </si>
  <si>
    <t>0191-82-4932</t>
  </si>
  <si>
    <t>0191-82-3976</t>
  </si>
  <si>
    <t>ソエル花泉介護相談センター</t>
  </si>
  <si>
    <t>岩手県一関市花泉町涌津字一ノ町76番地</t>
  </si>
  <si>
    <t>0191-36-1225</t>
  </si>
  <si>
    <t>0191-36-1228</t>
  </si>
  <si>
    <t>花泉町在宅介護支援センター華松苑</t>
  </si>
  <si>
    <t>医療法人　磐清会</t>
  </si>
  <si>
    <t>岩手県一関市花泉町涌津字悪法師38番地31</t>
  </si>
  <si>
    <t>0191-36-1061</t>
  </si>
  <si>
    <t>0191-36-1060</t>
  </si>
  <si>
    <t>ケアプランセンター大東</t>
  </si>
  <si>
    <t>岩手県一関市大東町渋民字大洞地55番地８</t>
  </si>
  <si>
    <t>0191-71-1177</t>
  </si>
  <si>
    <t>0191-71-1181</t>
  </si>
  <si>
    <t>寿松苑指定居宅介護支援事業所</t>
  </si>
  <si>
    <t>社会福祉法人川崎寿松会</t>
  </si>
  <si>
    <t>岩手県一関市川崎町薄衣字久伝26番地</t>
  </si>
  <si>
    <t>0191-43-2227</t>
  </si>
  <si>
    <t>0191-43-2262</t>
  </si>
  <si>
    <t>孝養ハイツ居宅介護支援事業所</t>
  </si>
  <si>
    <t>社会福祉法人室根孝養会</t>
  </si>
  <si>
    <t>岩手県一関市室根町折壁字向山67番地３</t>
  </si>
  <si>
    <t>0191-64-3925</t>
  </si>
  <si>
    <t>0191-64-3926</t>
  </si>
  <si>
    <t>ケアプランセンター興田</t>
  </si>
  <si>
    <t>岩手県一関市大東町鳥海字細田34番地１</t>
  </si>
  <si>
    <t>0191-74-3501</t>
  </si>
  <si>
    <t>0191-71-3250</t>
  </si>
  <si>
    <t>公益社団法人岩手県看護協会指定居宅介護支援事業所東山</t>
  </si>
  <si>
    <t>公益社団法人岩手県看護協会</t>
  </si>
  <si>
    <t>岩手県一関市東山町長坂字西本町58番地５</t>
  </si>
  <si>
    <t>0191-47-3403</t>
  </si>
  <si>
    <t>0191-47-3413</t>
  </si>
  <si>
    <t>千厩寿慶会指定居宅介護支援事業所</t>
  </si>
  <si>
    <t>社会福祉法人千厩寿慶会</t>
  </si>
  <si>
    <t>岩手県一関市千厩町千厩字脇谷28番地５</t>
  </si>
  <si>
    <t>0191-53-2883</t>
  </si>
  <si>
    <t>0191-52-5995</t>
  </si>
  <si>
    <t>ケアプランサービスやまぶき</t>
  </si>
  <si>
    <t>社会福祉法人　室蓬会</t>
  </si>
  <si>
    <t>岩手県一関市大東町大原字有南田２番地１</t>
  </si>
  <si>
    <t>0191-72-2558</t>
  </si>
  <si>
    <t>0191-72-2787</t>
  </si>
  <si>
    <t>慶泉荘指定居宅介護支援事業所</t>
  </si>
  <si>
    <t>社会福祉法人稲泉会</t>
  </si>
  <si>
    <t>岩手県西磐井郡平泉町平泉字片岡69番地７</t>
  </si>
  <si>
    <t>0191-46-5411</t>
  </si>
  <si>
    <t>0191-34-1003</t>
  </si>
  <si>
    <t>さわなり居宅介護支援事業所</t>
  </si>
  <si>
    <t>岩手県西磐井郡平泉町長島字砂子沢172番6</t>
  </si>
  <si>
    <t>0191-46-4370</t>
  </si>
  <si>
    <t>0191-46-4630</t>
  </si>
  <si>
    <t>いこい居宅介護支援平泉事業所</t>
  </si>
  <si>
    <t>岩手県西磐井郡平泉町平泉字鈴沢64番１</t>
  </si>
  <si>
    <t>0191-34-1511</t>
  </si>
  <si>
    <t>0191-34-1518</t>
  </si>
  <si>
    <t>大船渡市社会福祉協議会指定居宅介護支援事業所</t>
  </si>
  <si>
    <t>社会福祉法人大船渡市社会福祉協議会</t>
  </si>
  <si>
    <t>岩手県大船渡市盛町字下舘下１４－１</t>
  </si>
  <si>
    <t>0192-27-0001</t>
  </si>
  <si>
    <t>0192-27-0800</t>
  </si>
  <si>
    <t>大船渡市福祉の里指定居宅介護支援事業所</t>
  </si>
  <si>
    <t>社会福祉法人成仁会</t>
  </si>
  <si>
    <t>岩手県大船渡市盛町字町6-1</t>
  </si>
  <si>
    <t>0192-25-1234</t>
  </si>
  <si>
    <t>0192-26-5008</t>
  </si>
  <si>
    <t>ひまわり居宅介護支援事業所</t>
  </si>
  <si>
    <t>社会福祉法人典人会</t>
  </si>
  <si>
    <t>岩手県大船渡市大船渡町字山馬越１９７</t>
  </si>
  <si>
    <t>0192-27-8605</t>
  </si>
  <si>
    <t>0192-25-1582</t>
  </si>
  <si>
    <t>気仙指定居宅介護支援事業所</t>
  </si>
  <si>
    <t>医療法人勝久会</t>
  </si>
  <si>
    <t>岩手県大船渡市大船渡町字山馬越188</t>
  </si>
  <si>
    <t>0192-27-8688</t>
  </si>
  <si>
    <t>気仙介護センターほほえみ</t>
  </si>
  <si>
    <t>有限会社　気仙介護センター</t>
  </si>
  <si>
    <t>岩手県大船渡市盛町字中道下21番地11</t>
  </si>
  <si>
    <t>0192-21-1070</t>
  </si>
  <si>
    <t>0192-21-1071</t>
  </si>
  <si>
    <t>大船渡市農業協同組合指定居宅介護支援事業所</t>
  </si>
  <si>
    <t>大船渡市農業協同組合</t>
  </si>
  <si>
    <t>岩手県大船渡市立根町字関谷45番地1</t>
  </si>
  <si>
    <t>0192-26-1231</t>
  </si>
  <si>
    <t>0192-26-1233</t>
  </si>
  <si>
    <t>うえのケアサービスセンター</t>
  </si>
  <si>
    <t>有限会社　ウエノ</t>
  </si>
  <si>
    <t>岩手県大船渡市立根町字桑原２３番地４</t>
  </si>
  <si>
    <t>0192-26-3313</t>
  </si>
  <si>
    <t>ＳＯＭＰＯケア　大船渡　居宅介護支援</t>
  </si>
  <si>
    <t>岩手県大船渡市盛町字みどり町8-13</t>
  </si>
  <si>
    <t>0192-21-6700</t>
  </si>
  <si>
    <t>0192-213120</t>
  </si>
  <si>
    <t>ケアプラン大船渡</t>
  </si>
  <si>
    <t>合同会社　盛佳ケア</t>
  </si>
  <si>
    <t>岩手県大船渡市立根町字中野18番地20</t>
  </si>
  <si>
    <t>090-5180-8880</t>
  </si>
  <si>
    <t>三陸福祉会指定居宅介護支援事業所</t>
  </si>
  <si>
    <t>社会福祉法人  三陸福祉会</t>
  </si>
  <si>
    <t>岩手県大船渡市三陸町越喜来字所通91番地</t>
  </si>
  <si>
    <t>0192-44-3800</t>
  </si>
  <si>
    <t>0192-44-3660</t>
  </si>
  <si>
    <t>陸前高田市社会福祉協議会指定居宅介護支援事業所</t>
  </si>
  <si>
    <t>社会福祉法人　陸前高田市社会福祉協議会</t>
  </si>
  <si>
    <t>岩手県陸前高田市高田町字太田511番地</t>
  </si>
  <si>
    <t>0192-54-5151</t>
  </si>
  <si>
    <t>0192-54-4775</t>
  </si>
  <si>
    <t>高寿園指定居宅介護支援事業所</t>
  </si>
  <si>
    <t>社会福祉法人高寿会</t>
  </si>
  <si>
    <t>岩手県陸前高田市高田町字東和野67</t>
  </si>
  <si>
    <t>0192-55-3776</t>
  </si>
  <si>
    <t>0192-55-3701</t>
  </si>
  <si>
    <t>松原指定居宅介護支援事業所</t>
  </si>
  <si>
    <t>岩手県陸前高田市高田町字中田69-2</t>
  </si>
  <si>
    <t>0192-53-1722</t>
  </si>
  <si>
    <t>絆指定居宅介護支援事業所</t>
  </si>
  <si>
    <t>株式会社　藤吉</t>
  </si>
  <si>
    <t>岩手県陸前高田市広田町字久保13番地4</t>
  </si>
  <si>
    <t>0192-56-3864</t>
  </si>
  <si>
    <t>縁指定居宅介護支援事業所</t>
  </si>
  <si>
    <t>株式会社藤吉</t>
  </si>
  <si>
    <t>岩手県陸前高田市小友町字獺沢53番地</t>
  </si>
  <si>
    <t>0192-47-4863</t>
  </si>
  <si>
    <t>リボーン居宅介護支援事業所</t>
  </si>
  <si>
    <t>ロッツ株式会社</t>
  </si>
  <si>
    <t>岩手県陸前高田市高田町字館の沖303番地1　アバッセタカタ専門店街</t>
  </si>
  <si>
    <t>0192-22-7917</t>
  </si>
  <si>
    <t>住田町社会福祉協議会指定居宅介護支援事業所</t>
  </si>
  <si>
    <t>社会福祉法人住田町社会福祉協議会</t>
  </si>
  <si>
    <t>岩手県気仙郡住田町世田米字川向９６－５</t>
  </si>
  <si>
    <t>0192-46-2300</t>
  </si>
  <si>
    <t>すみた荘指定居宅介護支援事業所</t>
  </si>
  <si>
    <t>社会福祉法人鳴瀬会</t>
  </si>
  <si>
    <t>岩手県気仙郡住田町世田米字川向8-2</t>
  </si>
  <si>
    <t>0192-46-3111</t>
  </si>
  <si>
    <t>0192-46-3752</t>
  </si>
  <si>
    <t>指定居宅介護支援事業所かじや</t>
  </si>
  <si>
    <t>合同会社朋</t>
  </si>
  <si>
    <t>岩手県気仙郡住田町世田米字天風６番地</t>
  </si>
  <si>
    <t>0192-46-3253</t>
  </si>
  <si>
    <t>仙人の里指定居宅介護支援事業所</t>
  </si>
  <si>
    <t>社会福祉法人陽風会</t>
  </si>
  <si>
    <t>岩手県釜石市甲子町第７地割１４４番地</t>
  </si>
  <si>
    <t>0193-23-1016</t>
  </si>
  <si>
    <t>0193-23-1028</t>
  </si>
  <si>
    <t>あいぜんの里指定居宅介護支援事業所</t>
  </si>
  <si>
    <t>社会福祉法人清風会</t>
  </si>
  <si>
    <t>岩手県釜石市平田第２地割51番地７</t>
  </si>
  <si>
    <t>0193-26-6602</t>
  </si>
  <si>
    <t>0193-26-6607</t>
  </si>
  <si>
    <t>釜石市社会福祉協議会指定居宅介護支援事業所</t>
  </si>
  <si>
    <t>社会福祉法人釜石市社会福祉協議会</t>
  </si>
  <si>
    <t>岩手県釜石市大渡町三丁目１５番２６号</t>
  </si>
  <si>
    <t>0193-31-1400</t>
  </si>
  <si>
    <t>ニチイケアセンター釜石</t>
  </si>
  <si>
    <t>岩手県釜石市中妻町１丁目12番２号</t>
  </si>
  <si>
    <t>0193-21-1133</t>
  </si>
  <si>
    <t>0193-21-1120</t>
  </si>
  <si>
    <t>はまゆり在宅介護支援センター</t>
  </si>
  <si>
    <t>医療法人楽山会</t>
  </si>
  <si>
    <t>岩手県釜石市小佐野町３丁目９番１号</t>
  </si>
  <si>
    <t>0193-25-0650</t>
  </si>
  <si>
    <t>0193-23-1415</t>
  </si>
  <si>
    <t>いきいき指定居宅介護支援センター</t>
  </si>
  <si>
    <t>社会福祉法人愛恵会</t>
  </si>
  <si>
    <t>岩手県釜石市鵜住居町2-20-1</t>
  </si>
  <si>
    <t>0193-29-1881</t>
  </si>
  <si>
    <t>0193-29-1882</t>
  </si>
  <si>
    <t>指定居宅介護支援事業所　やまざき</t>
  </si>
  <si>
    <t>有限会社やまざき</t>
  </si>
  <si>
    <t>岩手県釜石市鵜住居町25-10-9</t>
  </si>
  <si>
    <t>0193-29-1125</t>
  </si>
  <si>
    <t>あゆみ居宅介護支援事業所</t>
  </si>
  <si>
    <t>株式会社ウェルファー</t>
  </si>
  <si>
    <t>岩手県釜石市大町２丁目２番24号</t>
  </si>
  <si>
    <t>0193-31-3388</t>
  </si>
  <si>
    <t>0193-31-3387</t>
  </si>
  <si>
    <t>指定居宅介護支援事業所　さくら</t>
  </si>
  <si>
    <t>株式会社ブルーム</t>
  </si>
  <si>
    <t>岩手県釜石市野田町2-14-17</t>
  </si>
  <si>
    <t>0193-27-9765</t>
  </si>
  <si>
    <t>0193-27-9766</t>
  </si>
  <si>
    <t>いきいき指定唐丹居宅介護支援センター</t>
  </si>
  <si>
    <t>岩手県釜石市唐丹町字小白浜50番地　小白浜復興住宅併設店舗2</t>
  </si>
  <si>
    <t>0193-55-2109</t>
  </si>
  <si>
    <t>0193-55-2179</t>
  </si>
  <si>
    <t>居宅介護支援センター善</t>
  </si>
  <si>
    <t>合同会社　ZEN　PROJECT</t>
  </si>
  <si>
    <t>岩手県釜石市大只越町1-2-15　　山長アパート1号室</t>
  </si>
  <si>
    <t>0193-55-6084</t>
  </si>
  <si>
    <t>ゆーらっぷ居宅介護支援事業所</t>
  </si>
  <si>
    <t>社会福祉法人堤福祉会</t>
  </si>
  <si>
    <t>岩手県上閉伊郡大槌町大ケ口二丁目100－１</t>
  </si>
  <si>
    <t>0193-41-2072</t>
  </si>
  <si>
    <t>大槌町社協指定居宅介護支援事業所</t>
  </si>
  <si>
    <t>社会福祉法人大槌町社会福祉協議会</t>
  </si>
  <si>
    <t>岩手県上閉伊郡大槌町大槌12地割71番2</t>
  </si>
  <si>
    <t>0193-41-1510</t>
  </si>
  <si>
    <t>0193-41-1066</t>
  </si>
  <si>
    <t>あかね会在宅介護支援センター</t>
  </si>
  <si>
    <t>医療法人あかね会</t>
  </si>
  <si>
    <t>岩手県上閉伊郡大槌町小鎚第１４地割字蕨打直８２番１</t>
  </si>
  <si>
    <t>0193-41-1200</t>
  </si>
  <si>
    <t>0193-41-1202</t>
  </si>
  <si>
    <t>指定居宅介護支援事業所サンホームみやこ</t>
  </si>
  <si>
    <t>社会福祉法人若竹会</t>
  </si>
  <si>
    <t>岩手県宮古市崎鍬ケ崎第４地割１番地４３</t>
  </si>
  <si>
    <t>0193-62-7011</t>
  </si>
  <si>
    <t>0193-62-0850</t>
  </si>
  <si>
    <t>宮古市社会福祉協議会宮古居宅介護支援事業所</t>
  </si>
  <si>
    <t>社会福祉法人宮古市社会福祉協議会</t>
  </si>
  <si>
    <t>岩手県宮古市小山田二丁目9番20号</t>
  </si>
  <si>
    <t>0193-64-5050</t>
  </si>
  <si>
    <t>0193-64-5055</t>
  </si>
  <si>
    <t>ニチイケアセンター宮古</t>
  </si>
  <si>
    <t>岩手県宮古市太田一丁目2番3号</t>
  </si>
  <si>
    <t>0193-71-2188</t>
  </si>
  <si>
    <t>0193-71-2189</t>
  </si>
  <si>
    <t>新和会指定居宅介護支援センター</t>
  </si>
  <si>
    <t>社団医療法人新和会</t>
  </si>
  <si>
    <t>岩手県宮古市山口５丁目３番２０号</t>
  </si>
  <si>
    <t>0193-62-3103</t>
  </si>
  <si>
    <t>0193-63-7558</t>
  </si>
  <si>
    <t>あお空居宅介護支援センター</t>
  </si>
  <si>
    <t>有限会社介護施設あお空</t>
  </si>
  <si>
    <t>岩手県宮古市向町2番34号</t>
  </si>
  <si>
    <t>0193-63-5519</t>
  </si>
  <si>
    <t>0193-63-5051</t>
  </si>
  <si>
    <t>居宅介護支援事業所　メディケア</t>
  </si>
  <si>
    <t>株式会社　メディケア・システム</t>
  </si>
  <si>
    <t>岩手県宮古市崎鍬ケ崎第１地割11番地26</t>
  </si>
  <si>
    <t>0193-63-5217</t>
  </si>
  <si>
    <t>0193-65-8771</t>
  </si>
  <si>
    <t>かがやきケアセンター</t>
  </si>
  <si>
    <t>株式会社かがやきライフ</t>
  </si>
  <si>
    <t>岩手県宮古市磯鶏西６番１４号</t>
  </si>
  <si>
    <t>0193-65-0343</t>
  </si>
  <si>
    <t>0193-77-4791</t>
  </si>
  <si>
    <t>指定居宅介護支援事業所ほほえみ</t>
  </si>
  <si>
    <t>医療法人仁泉会</t>
  </si>
  <si>
    <t>岩手県宮古市崎鍬ケ崎第9地割39番27</t>
  </si>
  <si>
    <t>0193-64-1515</t>
  </si>
  <si>
    <t>0193-64-5077</t>
  </si>
  <si>
    <t>宮古市社会福祉協議会かわい居宅介護支援事業所</t>
  </si>
  <si>
    <t>岩手県宮古市川井第2地割165番地</t>
  </si>
  <si>
    <t>0193-76-2310</t>
  </si>
  <si>
    <t>0193-76-2490</t>
  </si>
  <si>
    <t>ゆうゆう居宅介護支援事業所</t>
  </si>
  <si>
    <t>合同会社ライフサポート・ゆうゆう</t>
  </si>
  <si>
    <t>岩手県宮古市八木沢第５地割85番地１</t>
  </si>
  <si>
    <t>0193-77-3106</t>
  </si>
  <si>
    <t>0193-77-3116</t>
  </si>
  <si>
    <t>指定居宅介護支援事業所ケアセンターみやこ</t>
  </si>
  <si>
    <t>株式会社みやこ</t>
  </si>
  <si>
    <t>岩手県宮古市栄町５番３１号</t>
  </si>
  <si>
    <t>0193-65-8513</t>
  </si>
  <si>
    <t>0193-65-8514</t>
  </si>
  <si>
    <t>福寿草指定居宅介護支援事業所</t>
  </si>
  <si>
    <t>株式会社福寿草</t>
  </si>
  <si>
    <t>岩手県宮古市松山第８地割７１番地５</t>
  </si>
  <si>
    <t>0193-63-6100</t>
  </si>
  <si>
    <t>0193-65-6003</t>
  </si>
  <si>
    <t>ハートランド宮古居宅介護支援事業所</t>
  </si>
  <si>
    <t>医療法人おかだ外科内科クリニック</t>
  </si>
  <si>
    <t>岩手県宮古市実田二丁目５番12号</t>
  </si>
  <si>
    <t>0193-77-5817</t>
  </si>
  <si>
    <t>0193-77-5819</t>
  </si>
  <si>
    <t>居宅支援センターあすも</t>
  </si>
  <si>
    <t>株式会社ユーキュー</t>
  </si>
  <si>
    <t>岩手県宮古市大通三丁目6番51号</t>
  </si>
  <si>
    <t>0193-77-5522</t>
  </si>
  <si>
    <t>0193-62-7888</t>
  </si>
  <si>
    <t>居宅介護支援事業所　ファミリー</t>
  </si>
  <si>
    <t>株式会社　ファミリング</t>
  </si>
  <si>
    <t>岩手県宮古市黒森町6番30号</t>
  </si>
  <si>
    <t>0193-65-7288</t>
  </si>
  <si>
    <t>0193-65-7289</t>
  </si>
  <si>
    <t>JAライフサポート介護支援センターみやこ</t>
  </si>
  <si>
    <t>株式会社JAライフサービス</t>
  </si>
  <si>
    <t>岩手県宮古市千徳町５番３７号</t>
  </si>
  <si>
    <t>0193-71-2213</t>
  </si>
  <si>
    <t>0193-71-2215</t>
  </si>
  <si>
    <t>ケアプランセンター　ほっとはーと</t>
  </si>
  <si>
    <t>有限会社川崎タクシー</t>
  </si>
  <si>
    <t>岩手県宮古市田の神１－２－３１</t>
  </si>
  <si>
    <t>0193-64-0606</t>
  </si>
  <si>
    <t>0193-62-3347</t>
  </si>
  <si>
    <t>心生会指定居宅介護支援事業所</t>
  </si>
  <si>
    <t>社会福祉法人川井心生会</t>
  </si>
  <si>
    <t>岩手県宮古市川井第２地割２４番地３</t>
  </si>
  <si>
    <t>0193-76-2298</t>
  </si>
  <si>
    <t>0193-76-2301</t>
  </si>
  <si>
    <t>ふれあい荘在宅介護支援センター</t>
  </si>
  <si>
    <t>社会福祉法人田老和心会</t>
  </si>
  <si>
    <t>岩手県宮古市田老養呂地６番地２</t>
  </si>
  <si>
    <t>0193-88-1200</t>
  </si>
  <si>
    <t>0193-88-1201</t>
  </si>
  <si>
    <t>宮古市社会福祉協議会新里居宅介護支援事業所</t>
  </si>
  <si>
    <t>岩手県宮古市茂市第１地割１１５番地４</t>
  </si>
  <si>
    <t>0193-79-1030</t>
  </si>
  <si>
    <t>0193-72-3433</t>
  </si>
  <si>
    <t>新里紫桐会居宅介護支援事業所</t>
  </si>
  <si>
    <t>社会福祉法人新里紫桐会</t>
  </si>
  <si>
    <t>岩手県宮古市茂市第１地割１２４番地２</t>
  </si>
  <si>
    <t>0193-77-3857</t>
  </si>
  <si>
    <t>0193-77-3867</t>
  </si>
  <si>
    <t>山田町社協指定居宅介護支援事業所</t>
  </si>
  <si>
    <t>社会福祉法人山田町社会福祉協議会</t>
  </si>
  <si>
    <t>岩手県下閉伊郡山田町山田第15地割82番地2</t>
  </si>
  <si>
    <t>0193-82-5687</t>
  </si>
  <si>
    <t>0193-82-5670</t>
  </si>
  <si>
    <t>平安荘指定居宅介護支援事業所</t>
  </si>
  <si>
    <t>社会福祉法人正受会</t>
  </si>
  <si>
    <t>岩手県下閉伊郡山田町山田16-9-10</t>
  </si>
  <si>
    <t>0193-82-3611</t>
  </si>
  <si>
    <t>0193-81-1100</t>
  </si>
  <si>
    <t>有限会社あすなろ指定居宅介護支援事業所</t>
  </si>
  <si>
    <t>有限会社あすなろ</t>
  </si>
  <si>
    <t>岩手県下閉伊郡山田町長崎4丁目14番1号</t>
  </si>
  <si>
    <t>0193-81-1126</t>
  </si>
  <si>
    <t>0193-81-1136</t>
  </si>
  <si>
    <t>晃生会指定居宅介護支援事業所</t>
  </si>
  <si>
    <t>医療法人晃生会</t>
  </si>
  <si>
    <t>岩手県下閉伊郡山田町飯岡9-23-1</t>
  </si>
  <si>
    <t>0193-82-0515</t>
  </si>
  <si>
    <t>0193-82-2006</t>
  </si>
  <si>
    <t>あゆみ居宅介護支援山田事業所</t>
  </si>
  <si>
    <t>株式会社　ウェルファー</t>
  </si>
  <si>
    <t>岩手県下閉伊郡山田町飯岡第６地割９番１</t>
  </si>
  <si>
    <t>0193-77-5757</t>
  </si>
  <si>
    <t>0193-81-1381</t>
  </si>
  <si>
    <t>居宅介護支援事業所とよまね</t>
  </si>
  <si>
    <t>株式会社メイト</t>
  </si>
  <si>
    <t>岩手県下閉伊郡山田町豊間根第２地割64番地11</t>
  </si>
  <si>
    <t>0193-86-3376</t>
  </si>
  <si>
    <t>有限会社すずらん介護事業所</t>
  </si>
  <si>
    <t>岩手県下閉伊郡山田町豊間根第３地割３番地８</t>
  </si>
  <si>
    <t>0193-86-3810</t>
  </si>
  <si>
    <t>0193-86-3811</t>
  </si>
  <si>
    <t>有限会社山﨑タクシー指定居宅介護支援事業所</t>
  </si>
  <si>
    <t>有限会社山﨑タクシー</t>
  </si>
  <si>
    <t>岩手県下閉伊郡山田町川向町７番４号</t>
  </si>
  <si>
    <t>0193-82-9957</t>
  </si>
  <si>
    <t>0193-82-4260</t>
  </si>
  <si>
    <t>岩泉町社協指定居宅介護支援事業所</t>
  </si>
  <si>
    <t>社会福祉法人岩泉町社会福祉協議会</t>
  </si>
  <si>
    <t>岩手県下閉伊郡岩泉町岩泉字森の越4番地14</t>
  </si>
  <si>
    <t>0194-22-2431</t>
  </si>
  <si>
    <t>0194-31-1033</t>
  </si>
  <si>
    <t>寿生会居宅介護支援事業所</t>
  </si>
  <si>
    <t>社会福祉法人寿生会</t>
  </si>
  <si>
    <t>岩手県下閉伊郡田野畑村田野畑１２０番地１８</t>
  </si>
  <si>
    <t>0194-37-1131</t>
  </si>
  <si>
    <t>0194-33-3223</t>
  </si>
  <si>
    <t>山栄会居宅介護支援事業所</t>
  </si>
  <si>
    <t>社会福祉法人山栄会</t>
  </si>
  <si>
    <t>岩手県下閉伊郡田野畑村奥地13番地</t>
  </si>
  <si>
    <t>0194-34-2235</t>
  </si>
  <si>
    <t>0194-34-2216</t>
  </si>
  <si>
    <t>けやきの里</t>
  </si>
  <si>
    <t>社団医療法人　　祐和会</t>
  </si>
  <si>
    <t>岩手県久慈市小久慈町１６－１２－１</t>
  </si>
  <si>
    <t>0194-59-3181</t>
  </si>
  <si>
    <t>0194-59-3186</t>
  </si>
  <si>
    <t>社会福祉法人久慈市社会福祉協議会指定居宅介護支援事業所</t>
  </si>
  <si>
    <t>社会福祉法人久慈市社会福祉協議会</t>
  </si>
  <si>
    <t>岩手県久慈市旭町第７地割127番地３</t>
  </si>
  <si>
    <t>0194-61-1554</t>
  </si>
  <si>
    <t>0194-61-3190</t>
  </si>
  <si>
    <t>優介護指定居宅介護支援事業所</t>
  </si>
  <si>
    <t>有限会社　七福神</t>
  </si>
  <si>
    <t>岩手県久慈市湊町第21地割48番地</t>
  </si>
  <si>
    <t>0194-53-1634</t>
  </si>
  <si>
    <t>0194-53-1633</t>
  </si>
  <si>
    <t>元気の泉居宅介護支援事業所</t>
  </si>
  <si>
    <t>社会福祉法人久慈市社会福祉事業団</t>
  </si>
  <si>
    <t>岩手県久慈市旭町第８地割100番地１</t>
  </si>
  <si>
    <t>0194-61-3313</t>
  </si>
  <si>
    <t>居宅介護支援事業所まごころの家</t>
  </si>
  <si>
    <t>株式会社ジャストハーツ</t>
  </si>
  <si>
    <t>岩手県久慈市長内町第２１地割５５番地１１アトトタウンB－１３</t>
  </si>
  <si>
    <t>0194-75-4488</t>
  </si>
  <si>
    <t>居宅介護支援事業所あさひ</t>
  </si>
  <si>
    <t>株式会社中央介護センター</t>
  </si>
  <si>
    <t>岩手県久慈市旭町第10地割66番地1</t>
  </si>
  <si>
    <t>0194-61-3310</t>
  </si>
  <si>
    <t>ケアプランセンター縁</t>
  </si>
  <si>
    <t>特定非営利活動法人　元気てらす縁</t>
  </si>
  <si>
    <t>岩手県久慈市門前第37地割56番地１</t>
  </si>
  <si>
    <t>0194-66-8012</t>
  </si>
  <si>
    <t>山形福祉会居宅介護支援事業所</t>
  </si>
  <si>
    <t>社会福祉法人山形福祉会</t>
  </si>
  <si>
    <t>岩手県久慈市山形町川井第12地割55番地1  特別養護老人ホーム愛山荘内</t>
  </si>
  <si>
    <t>0194-72-3110</t>
  </si>
  <si>
    <t>0194-72-3080</t>
  </si>
  <si>
    <t>慈恵会指定居宅介護支援事業所</t>
  </si>
  <si>
    <t>社会福祉法人　　慈恵会</t>
  </si>
  <si>
    <t>岩手県九戸郡洋野町中野３－３８－１８２</t>
  </si>
  <si>
    <t>0194-68-5200</t>
  </si>
  <si>
    <t>0194-67-3838</t>
  </si>
  <si>
    <t>洋野町社会福祉協議会おおの居宅介護支援事業所</t>
  </si>
  <si>
    <t>社会福祉法人洋野町社会福祉協議会</t>
  </si>
  <si>
    <t>岩手県九戸郡洋野町大野第５６地割７８番地３０</t>
  </si>
  <si>
    <t>0194-77-2180</t>
  </si>
  <si>
    <t>0194-77-2181</t>
  </si>
  <si>
    <t>大寿会居宅介護支援事業所</t>
  </si>
  <si>
    <t>社会福祉法人みちのく大寿会</t>
  </si>
  <si>
    <t>岩手県九戸郡洋野町大野第８地割８３番地２</t>
  </si>
  <si>
    <t>0194-77-2058</t>
  </si>
  <si>
    <t>0194-77-2772</t>
  </si>
  <si>
    <t>みどりの里介護支援センター</t>
  </si>
  <si>
    <t>株式会社藤森</t>
  </si>
  <si>
    <t>岩手県九戸郡洋野町種市第２３地割２５番地８９</t>
  </si>
  <si>
    <t>0194-65-3150</t>
  </si>
  <si>
    <t>0194-69-2052</t>
  </si>
  <si>
    <t>ひろの会指定居宅介護支援事業所</t>
  </si>
  <si>
    <t>社会福祉法人ひろの会</t>
  </si>
  <si>
    <t>岩手県九戸郡洋野町種市第２３地割８１番地６</t>
  </si>
  <si>
    <t>0194-65-4086</t>
  </si>
  <si>
    <t>Nextケア居宅介護支援事業所</t>
  </si>
  <si>
    <t>株式会社　杉下</t>
  </si>
  <si>
    <t>岩手県九戸郡洋野町種市第３７地割111番地23</t>
  </si>
  <si>
    <t>0194-75-3743</t>
  </si>
  <si>
    <t>0194-75-3762</t>
  </si>
  <si>
    <t>杜の華居宅介護支援事業所</t>
  </si>
  <si>
    <t>社会福祉法人碧晴会</t>
  </si>
  <si>
    <t>岩手県九戸郡洋野町種市第１９地割１７１番地２</t>
  </si>
  <si>
    <t>090-5078-3301</t>
  </si>
  <si>
    <t>野田白寿会指定居宅介護支援事業所</t>
  </si>
  <si>
    <t>社会福祉法人野田白寿会</t>
  </si>
  <si>
    <t>岩手県九戸郡野田村大字野田第２２地割３８番地７</t>
  </si>
  <si>
    <t>0194-78-3318</t>
  </si>
  <si>
    <t>0194-78-2219</t>
  </si>
  <si>
    <t>普代福祉会居宅介護支援事業所</t>
  </si>
  <si>
    <t>社会福祉法人普代福祉会</t>
  </si>
  <si>
    <t>岩手県下閉伊郡普代村第２４地割字鳥居５番地１</t>
  </si>
  <si>
    <t>0194-35-3795</t>
  </si>
  <si>
    <t>0194-35-3796</t>
  </si>
  <si>
    <t>二戸市社会福祉協議会居宅介護支援事業所</t>
  </si>
  <si>
    <t>社会福祉法人　二戸市社会福祉協議会</t>
  </si>
  <si>
    <t>岩手県二戸市仁左平字横手2番地3</t>
  </si>
  <si>
    <t>0195-23-5034</t>
  </si>
  <si>
    <t>0195-25-4955</t>
  </si>
  <si>
    <t>ｻﾝﾄﾋﾟｱ指定居宅介護支援事業所</t>
  </si>
  <si>
    <t>社会福祉法人共生会</t>
  </si>
  <si>
    <t>岩手県二戸市似鳥字上平１５－１</t>
  </si>
  <si>
    <t>0195-20-1010</t>
  </si>
  <si>
    <t>0195-20-1012</t>
  </si>
  <si>
    <t>湯の里にのへ</t>
  </si>
  <si>
    <t>岩手県二戸市金田一字湯田24番地</t>
  </si>
  <si>
    <t>0195-27-3311</t>
  </si>
  <si>
    <t>0195-27-3315</t>
  </si>
  <si>
    <t>いつつ星会居宅介護支援事業所</t>
  </si>
  <si>
    <t>社会福祉法人　いつつ星会</t>
  </si>
  <si>
    <t>岩手県二戸市仁左平字横手6番1号</t>
  </si>
  <si>
    <t>0195-23-8987</t>
  </si>
  <si>
    <t>0195-23-8981</t>
  </si>
  <si>
    <t>居宅介護支援事業所いずみ</t>
  </si>
  <si>
    <t>社会福祉法人　桂泉会</t>
  </si>
  <si>
    <t>岩手県二戸市金田一字荒田110番地1</t>
  </si>
  <si>
    <t>0195-43-4333</t>
  </si>
  <si>
    <t>0195-43-4335</t>
  </si>
  <si>
    <t>浄法寺居宅介護支援事業所</t>
  </si>
  <si>
    <t>岩手県二戸市浄法寺町小池3</t>
  </si>
  <si>
    <t>0195-38-3061</t>
  </si>
  <si>
    <t>0195-39-1031</t>
  </si>
  <si>
    <t>一戸町社協指定居宅介護支援事業所</t>
  </si>
  <si>
    <t>社会福祉法人　一戸町社会福祉協議会</t>
  </si>
  <si>
    <t>岩手県二戸郡一戸町一戸字砂森93-2</t>
  </si>
  <si>
    <t>0195-32-3700</t>
  </si>
  <si>
    <t>0195-33-2737</t>
  </si>
  <si>
    <t>慶寿園指定居宅介護支援事業所</t>
  </si>
  <si>
    <t>社会福祉法人　慈孝会</t>
  </si>
  <si>
    <t>岩手県二戸郡一戸町姉帯字下村24-1</t>
  </si>
  <si>
    <t>0195-34-3385</t>
  </si>
  <si>
    <t>0195-34-3386</t>
  </si>
  <si>
    <t>サンブルク居宅介護支援サービス</t>
  </si>
  <si>
    <t>社団医療法人　藤悠会</t>
  </si>
  <si>
    <t>岩手県二戸郡一戸町小鳥谷字野中21</t>
  </si>
  <si>
    <t>0195-34-3008</t>
  </si>
  <si>
    <t>0195-34-3005</t>
  </si>
  <si>
    <t>居宅介護支援事業所にこトピア一戸</t>
  </si>
  <si>
    <t>株式会社　サンメディックス</t>
  </si>
  <si>
    <t>岩手県二戸郡一戸町一戸字向町56番地1</t>
  </si>
  <si>
    <t>0195-31-1001</t>
  </si>
  <si>
    <t>0195-31-1177</t>
  </si>
  <si>
    <t>軽米町指定居宅介護支援事業所</t>
  </si>
  <si>
    <t>軽米町</t>
  </si>
  <si>
    <t>岩手県九戸郡軽米町軽米第10地割85番地</t>
  </si>
  <si>
    <t>0195-46-4736</t>
  </si>
  <si>
    <t>0195-48-1061</t>
  </si>
  <si>
    <t>くつろぎの家指定居宅介護支援事業所</t>
  </si>
  <si>
    <t>岩手県九戸郡軽米町山内第12地割字太田向96－2</t>
  </si>
  <si>
    <t>0195-47-2351</t>
  </si>
  <si>
    <t>0195-47-2362</t>
  </si>
  <si>
    <t>軽米タクシー株式会社居宅介護支援事業所</t>
  </si>
  <si>
    <t>軽米タクシー株式会社</t>
  </si>
  <si>
    <t>岩手県九戸郡軽米町軽米第4地割16番地12</t>
  </si>
  <si>
    <t>0195-46-2011</t>
  </si>
  <si>
    <t>居宅介護支援センターおりつめ</t>
  </si>
  <si>
    <t>社会福祉法人　九戸福祉会</t>
  </si>
  <si>
    <t>岩手県九戸郡九戸村伊保内９－７３</t>
  </si>
  <si>
    <t>0195-42-4165</t>
  </si>
  <si>
    <t>0195-42-4166</t>
  </si>
  <si>
    <t>社会福祉法人九戸村社会福祉協議会指定居宅介護支援事業所</t>
  </si>
  <si>
    <t>社会福祉法人九戸村社会福祉協議会</t>
  </si>
  <si>
    <t>岩手県九戸郡九戸村伊保内7-39-4</t>
  </si>
  <si>
    <t>0195-41-1200</t>
  </si>
  <si>
    <t>0195-42-2064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</si>
</sst>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1200</xdr:row>
      <xdr:rowOff>9525</xdr:rowOff>
    </xdr:from>
    <xdr:to>
      <xdr:col>14</xdr:col>
      <xdr:colOff>1500187</xdr:colOff>
      <xdr:row>1257</xdr:row>
      <xdr:rowOff>114301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3420488-79F1-432C-9930-50F8B531E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340633050"/>
          <a:ext cx="18278475" cy="1042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4</xdr:col>
      <xdr:colOff>3238499</xdr:colOff>
      <xdr:row>393</xdr:row>
      <xdr:rowOff>238125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4334234-3DB2-4776-9837-E1EFD1DDFEE1}"/>
            </a:ext>
          </a:extLst>
        </xdr:cNvPr>
        <xdr:cNvSpPr/>
      </xdr:nvSpPr>
      <xdr:spPr bwMode="auto">
        <a:xfrm>
          <a:off x="857250" y="171316650"/>
          <a:ext cx="6010274" cy="111442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＜休止＞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70501751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花湯ほっとケアセンター　（花巻市）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70902298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ライブサポートサービス居宅介護支援事業所　（一関市）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8C3A-F11D-4995-B360-960E92A74A59}">
  <sheetPr>
    <tabColor theme="8" tint="0.39997558519241921"/>
    <pageSetUpPr fitToPage="1"/>
  </sheetPr>
  <dimension ref="A1:M397"/>
  <sheetViews>
    <sheetView tabSelected="1" view="pageBreakPreview" zoomScale="80" zoomScaleNormal="80" zoomScaleSheetLayoutView="80" zoomScalePageLayoutView="78" workbookViewId="0"/>
  </sheetViews>
  <sheetFormatPr defaultRowHeight="14.25" x14ac:dyDescent="0.15"/>
  <cols>
    <col min="1" max="1" width="5.625" style="17" customWidth="1"/>
    <col min="2" max="2" width="12.125" style="18" customWidth="1"/>
    <col min="3" max="4" width="12.125" style="19" customWidth="1"/>
    <col min="5" max="5" width="50.625" style="14" customWidth="1"/>
    <col min="6" max="6" width="40.625" style="15" customWidth="1"/>
    <col min="7" max="7" width="53.625" style="15" customWidth="1"/>
    <col min="8" max="8" width="15.75" style="13" customWidth="1"/>
    <col min="9" max="9" width="14.125" style="13" customWidth="1"/>
    <col min="10" max="10" width="11.625" style="21" hidden="1" customWidth="1"/>
    <col min="11" max="11" width="14.625" style="17" hidden="1" customWidth="1"/>
    <col min="12" max="13" width="11.625" style="17" hidden="1" customWidth="1"/>
    <col min="14" max="14" width="9" style="15" customWidth="1"/>
    <col min="15" max="15" width="23" style="15" customWidth="1"/>
    <col min="16" max="255" width="9" style="15"/>
    <col min="256" max="257" width="5.625" style="15" customWidth="1"/>
    <col min="258" max="260" width="12.125" style="15" customWidth="1"/>
    <col min="261" max="261" width="50.625" style="15" customWidth="1"/>
    <col min="262" max="262" width="40.625" style="15" customWidth="1"/>
    <col min="263" max="263" width="53.625" style="15" customWidth="1"/>
    <col min="264" max="264" width="15.75" style="15" customWidth="1"/>
    <col min="265" max="265" width="14.125" style="15" customWidth="1"/>
    <col min="266" max="266" width="11.625" style="15" customWidth="1"/>
    <col min="267" max="267" width="14.625" style="15" bestFit="1" customWidth="1"/>
    <col min="268" max="269" width="11.625" style="15" customWidth="1"/>
    <col min="270" max="270" width="9" style="15"/>
    <col min="271" max="271" width="23" style="15" customWidth="1"/>
    <col min="272" max="511" width="9" style="15"/>
    <col min="512" max="513" width="5.625" style="15" customWidth="1"/>
    <col min="514" max="516" width="12.125" style="15" customWidth="1"/>
    <col min="517" max="517" width="50.625" style="15" customWidth="1"/>
    <col min="518" max="518" width="40.625" style="15" customWidth="1"/>
    <col min="519" max="519" width="53.625" style="15" customWidth="1"/>
    <col min="520" max="520" width="15.75" style="15" customWidth="1"/>
    <col min="521" max="521" width="14.125" style="15" customWidth="1"/>
    <col min="522" max="522" width="11.625" style="15" customWidth="1"/>
    <col min="523" max="523" width="14.625" style="15" bestFit="1" customWidth="1"/>
    <col min="524" max="525" width="11.625" style="15" customWidth="1"/>
    <col min="526" max="526" width="9" style="15"/>
    <col min="527" max="527" width="23" style="15" customWidth="1"/>
    <col min="528" max="767" width="9" style="15"/>
    <col min="768" max="769" width="5.625" style="15" customWidth="1"/>
    <col min="770" max="772" width="12.125" style="15" customWidth="1"/>
    <col min="773" max="773" width="50.625" style="15" customWidth="1"/>
    <col min="774" max="774" width="40.625" style="15" customWidth="1"/>
    <col min="775" max="775" width="53.625" style="15" customWidth="1"/>
    <col min="776" max="776" width="15.75" style="15" customWidth="1"/>
    <col min="777" max="777" width="14.125" style="15" customWidth="1"/>
    <col min="778" max="778" width="11.625" style="15" customWidth="1"/>
    <col min="779" max="779" width="14.625" style="15" bestFit="1" customWidth="1"/>
    <col min="780" max="781" width="11.625" style="15" customWidth="1"/>
    <col min="782" max="782" width="9" style="15"/>
    <col min="783" max="783" width="23" style="15" customWidth="1"/>
    <col min="784" max="1023" width="9" style="15"/>
    <col min="1024" max="1025" width="5.625" style="15" customWidth="1"/>
    <col min="1026" max="1028" width="12.125" style="15" customWidth="1"/>
    <col min="1029" max="1029" width="50.625" style="15" customWidth="1"/>
    <col min="1030" max="1030" width="40.625" style="15" customWidth="1"/>
    <col min="1031" max="1031" width="53.625" style="15" customWidth="1"/>
    <col min="1032" max="1032" width="15.75" style="15" customWidth="1"/>
    <col min="1033" max="1033" width="14.125" style="15" customWidth="1"/>
    <col min="1034" max="1034" width="11.625" style="15" customWidth="1"/>
    <col min="1035" max="1035" width="14.625" style="15" bestFit="1" customWidth="1"/>
    <col min="1036" max="1037" width="11.625" style="15" customWidth="1"/>
    <col min="1038" max="1038" width="9" style="15"/>
    <col min="1039" max="1039" width="23" style="15" customWidth="1"/>
    <col min="1040" max="1279" width="9" style="15"/>
    <col min="1280" max="1281" width="5.625" style="15" customWidth="1"/>
    <col min="1282" max="1284" width="12.125" style="15" customWidth="1"/>
    <col min="1285" max="1285" width="50.625" style="15" customWidth="1"/>
    <col min="1286" max="1286" width="40.625" style="15" customWidth="1"/>
    <col min="1287" max="1287" width="53.625" style="15" customWidth="1"/>
    <col min="1288" max="1288" width="15.75" style="15" customWidth="1"/>
    <col min="1289" max="1289" width="14.125" style="15" customWidth="1"/>
    <col min="1290" max="1290" width="11.625" style="15" customWidth="1"/>
    <col min="1291" max="1291" width="14.625" style="15" bestFit="1" customWidth="1"/>
    <col min="1292" max="1293" width="11.625" style="15" customWidth="1"/>
    <col min="1294" max="1294" width="9" style="15"/>
    <col min="1295" max="1295" width="23" style="15" customWidth="1"/>
    <col min="1296" max="1535" width="9" style="15"/>
    <col min="1536" max="1537" width="5.625" style="15" customWidth="1"/>
    <col min="1538" max="1540" width="12.125" style="15" customWidth="1"/>
    <col min="1541" max="1541" width="50.625" style="15" customWidth="1"/>
    <col min="1542" max="1542" width="40.625" style="15" customWidth="1"/>
    <col min="1543" max="1543" width="53.625" style="15" customWidth="1"/>
    <col min="1544" max="1544" width="15.75" style="15" customWidth="1"/>
    <col min="1545" max="1545" width="14.125" style="15" customWidth="1"/>
    <col min="1546" max="1546" width="11.625" style="15" customWidth="1"/>
    <col min="1547" max="1547" width="14.625" style="15" bestFit="1" customWidth="1"/>
    <col min="1548" max="1549" width="11.625" style="15" customWidth="1"/>
    <col min="1550" max="1550" width="9" style="15"/>
    <col min="1551" max="1551" width="23" style="15" customWidth="1"/>
    <col min="1552" max="1791" width="9" style="15"/>
    <col min="1792" max="1793" width="5.625" style="15" customWidth="1"/>
    <col min="1794" max="1796" width="12.125" style="15" customWidth="1"/>
    <col min="1797" max="1797" width="50.625" style="15" customWidth="1"/>
    <col min="1798" max="1798" width="40.625" style="15" customWidth="1"/>
    <col min="1799" max="1799" width="53.625" style="15" customWidth="1"/>
    <col min="1800" max="1800" width="15.75" style="15" customWidth="1"/>
    <col min="1801" max="1801" width="14.125" style="15" customWidth="1"/>
    <col min="1802" max="1802" width="11.625" style="15" customWidth="1"/>
    <col min="1803" max="1803" width="14.625" style="15" bestFit="1" customWidth="1"/>
    <col min="1804" max="1805" width="11.625" style="15" customWidth="1"/>
    <col min="1806" max="1806" width="9" style="15"/>
    <col min="1807" max="1807" width="23" style="15" customWidth="1"/>
    <col min="1808" max="2047" width="9" style="15"/>
    <col min="2048" max="2049" width="5.625" style="15" customWidth="1"/>
    <col min="2050" max="2052" width="12.125" style="15" customWidth="1"/>
    <col min="2053" max="2053" width="50.625" style="15" customWidth="1"/>
    <col min="2054" max="2054" width="40.625" style="15" customWidth="1"/>
    <col min="2055" max="2055" width="53.625" style="15" customWidth="1"/>
    <col min="2056" max="2056" width="15.75" style="15" customWidth="1"/>
    <col min="2057" max="2057" width="14.125" style="15" customWidth="1"/>
    <col min="2058" max="2058" width="11.625" style="15" customWidth="1"/>
    <col min="2059" max="2059" width="14.625" style="15" bestFit="1" customWidth="1"/>
    <col min="2060" max="2061" width="11.625" style="15" customWidth="1"/>
    <col min="2062" max="2062" width="9" style="15"/>
    <col min="2063" max="2063" width="23" style="15" customWidth="1"/>
    <col min="2064" max="2303" width="9" style="15"/>
    <col min="2304" max="2305" width="5.625" style="15" customWidth="1"/>
    <col min="2306" max="2308" width="12.125" style="15" customWidth="1"/>
    <col min="2309" max="2309" width="50.625" style="15" customWidth="1"/>
    <col min="2310" max="2310" width="40.625" style="15" customWidth="1"/>
    <col min="2311" max="2311" width="53.625" style="15" customWidth="1"/>
    <col min="2312" max="2312" width="15.75" style="15" customWidth="1"/>
    <col min="2313" max="2313" width="14.125" style="15" customWidth="1"/>
    <col min="2314" max="2314" width="11.625" style="15" customWidth="1"/>
    <col min="2315" max="2315" width="14.625" style="15" bestFit="1" customWidth="1"/>
    <col min="2316" max="2317" width="11.625" style="15" customWidth="1"/>
    <col min="2318" max="2318" width="9" style="15"/>
    <col min="2319" max="2319" width="23" style="15" customWidth="1"/>
    <col min="2320" max="2559" width="9" style="15"/>
    <col min="2560" max="2561" width="5.625" style="15" customWidth="1"/>
    <col min="2562" max="2564" width="12.125" style="15" customWidth="1"/>
    <col min="2565" max="2565" width="50.625" style="15" customWidth="1"/>
    <col min="2566" max="2566" width="40.625" style="15" customWidth="1"/>
    <col min="2567" max="2567" width="53.625" style="15" customWidth="1"/>
    <col min="2568" max="2568" width="15.75" style="15" customWidth="1"/>
    <col min="2569" max="2569" width="14.125" style="15" customWidth="1"/>
    <col min="2570" max="2570" width="11.625" style="15" customWidth="1"/>
    <col min="2571" max="2571" width="14.625" style="15" bestFit="1" customWidth="1"/>
    <col min="2572" max="2573" width="11.625" style="15" customWidth="1"/>
    <col min="2574" max="2574" width="9" style="15"/>
    <col min="2575" max="2575" width="23" style="15" customWidth="1"/>
    <col min="2576" max="2815" width="9" style="15"/>
    <col min="2816" max="2817" width="5.625" style="15" customWidth="1"/>
    <col min="2818" max="2820" width="12.125" style="15" customWidth="1"/>
    <col min="2821" max="2821" width="50.625" style="15" customWidth="1"/>
    <col min="2822" max="2822" width="40.625" style="15" customWidth="1"/>
    <col min="2823" max="2823" width="53.625" style="15" customWidth="1"/>
    <col min="2824" max="2824" width="15.75" style="15" customWidth="1"/>
    <col min="2825" max="2825" width="14.125" style="15" customWidth="1"/>
    <col min="2826" max="2826" width="11.625" style="15" customWidth="1"/>
    <col min="2827" max="2827" width="14.625" style="15" bestFit="1" customWidth="1"/>
    <col min="2828" max="2829" width="11.625" style="15" customWidth="1"/>
    <col min="2830" max="2830" width="9" style="15"/>
    <col min="2831" max="2831" width="23" style="15" customWidth="1"/>
    <col min="2832" max="3071" width="9" style="15"/>
    <col min="3072" max="3073" width="5.625" style="15" customWidth="1"/>
    <col min="3074" max="3076" width="12.125" style="15" customWidth="1"/>
    <col min="3077" max="3077" width="50.625" style="15" customWidth="1"/>
    <col min="3078" max="3078" width="40.625" style="15" customWidth="1"/>
    <col min="3079" max="3079" width="53.625" style="15" customWidth="1"/>
    <col min="3080" max="3080" width="15.75" style="15" customWidth="1"/>
    <col min="3081" max="3081" width="14.125" style="15" customWidth="1"/>
    <col min="3082" max="3082" width="11.625" style="15" customWidth="1"/>
    <col min="3083" max="3083" width="14.625" style="15" bestFit="1" customWidth="1"/>
    <col min="3084" max="3085" width="11.625" style="15" customWidth="1"/>
    <col min="3086" max="3086" width="9" style="15"/>
    <col min="3087" max="3087" width="23" style="15" customWidth="1"/>
    <col min="3088" max="3327" width="9" style="15"/>
    <col min="3328" max="3329" width="5.625" style="15" customWidth="1"/>
    <col min="3330" max="3332" width="12.125" style="15" customWidth="1"/>
    <col min="3333" max="3333" width="50.625" style="15" customWidth="1"/>
    <col min="3334" max="3334" width="40.625" style="15" customWidth="1"/>
    <col min="3335" max="3335" width="53.625" style="15" customWidth="1"/>
    <col min="3336" max="3336" width="15.75" style="15" customWidth="1"/>
    <col min="3337" max="3337" width="14.125" style="15" customWidth="1"/>
    <col min="3338" max="3338" width="11.625" style="15" customWidth="1"/>
    <col min="3339" max="3339" width="14.625" style="15" bestFit="1" customWidth="1"/>
    <col min="3340" max="3341" width="11.625" style="15" customWidth="1"/>
    <col min="3342" max="3342" width="9" style="15"/>
    <col min="3343" max="3343" width="23" style="15" customWidth="1"/>
    <col min="3344" max="3583" width="9" style="15"/>
    <col min="3584" max="3585" width="5.625" style="15" customWidth="1"/>
    <col min="3586" max="3588" width="12.125" style="15" customWidth="1"/>
    <col min="3589" max="3589" width="50.625" style="15" customWidth="1"/>
    <col min="3590" max="3590" width="40.625" style="15" customWidth="1"/>
    <col min="3591" max="3591" width="53.625" style="15" customWidth="1"/>
    <col min="3592" max="3592" width="15.75" style="15" customWidth="1"/>
    <col min="3593" max="3593" width="14.125" style="15" customWidth="1"/>
    <col min="3594" max="3594" width="11.625" style="15" customWidth="1"/>
    <col min="3595" max="3595" width="14.625" style="15" bestFit="1" customWidth="1"/>
    <col min="3596" max="3597" width="11.625" style="15" customWidth="1"/>
    <col min="3598" max="3598" width="9" style="15"/>
    <col min="3599" max="3599" width="23" style="15" customWidth="1"/>
    <col min="3600" max="3839" width="9" style="15"/>
    <col min="3840" max="3841" width="5.625" style="15" customWidth="1"/>
    <col min="3842" max="3844" width="12.125" style="15" customWidth="1"/>
    <col min="3845" max="3845" width="50.625" style="15" customWidth="1"/>
    <col min="3846" max="3846" width="40.625" style="15" customWidth="1"/>
    <col min="3847" max="3847" width="53.625" style="15" customWidth="1"/>
    <col min="3848" max="3848" width="15.75" style="15" customWidth="1"/>
    <col min="3849" max="3849" width="14.125" style="15" customWidth="1"/>
    <col min="3850" max="3850" width="11.625" style="15" customWidth="1"/>
    <col min="3851" max="3851" width="14.625" style="15" bestFit="1" customWidth="1"/>
    <col min="3852" max="3853" width="11.625" style="15" customWidth="1"/>
    <col min="3854" max="3854" width="9" style="15"/>
    <col min="3855" max="3855" width="23" style="15" customWidth="1"/>
    <col min="3856" max="4095" width="9" style="15"/>
    <col min="4096" max="4097" width="5.625" style="15" customWidth="1"/>
    <col min="4098" max="4100" width="12.125" style="15" customWidth="1"/>
    <col min="4101" max="4101" width="50.625" style="15" customWidth="1"/>
    <col min="4102" max="4102" width="40.625" style="15" customWidth="1"/>
    <col min="4103" max="4103" width="53.625" style="15" customWidth="1"/>
    <col min="4104" max="4104" width="15.75" style="15" customWidth="1"/>
    <col min="4105" max="4105" width="14.125" style="15" customWidth="1"/>
    <col min="4106" max="4106" width="11.625" style="15" customWidth="1"/>
    <col min="4107" max="4107" width="14.625" style="15" bestFit="1" customWidth="1"/>
    <col min="4108" max="4109" width="11.625" style="15" customWidth="1"/>
    <col min="4110" max="4110" width="9" style="15"/>
    <col min="4111" max="4111" width="23" style="15" customWidth="1"/>
    <col min="4112" max="4351" width="9" style="15"/>
    <col min="4352" max="4353" width="5.625" style="15" customWidth="1"/>
    <col min="4354" max="4356" width="12.125" style="15" customWidth="1"/>
    <col min="4357" max="4357" width="50.625" style="15" customWidth="1"/>
    <col min="4358" max="4358" width="40.625" style="15" customWidth="1"/>
    <col min="4359" max="4359" width="53.625" style="15" customWidth="1"/>
    <col min="4360" max="4360" width="15.75" style="15" customWidth="1"/>
    <col min="4361" max="4361" width="14.125" style="15" customWidth="1"/>
    <col min="4362" max="4362" width="11.625" style="15" customWidth="1"/>
    <col min="4363" max="4363" width="14.625" style="15" bestFit="1" customWidth="1"/>
    <col min="4364" max="4365" width="11.625" style="15" customWidth="1"/>
    <col min="4366" max="4366" width="9" style="15"/>
    <col min="4367" max="4367" width="23" style="15" customWidth="1"/>
    <col min="4368" max="4607" width="9" style="15"/>
    <col min="4608" max="4609" width="5.625" style="15" customWidth="1"/>
    <col min="4610" max="4612" width="12.125" style="15" customWidth="1"/>
    <col min="4613" max="4613" width="50.625" style="15" customWidth="1"/>
    <col min="4614" max="4614" width="40.625" style="15" customWidth="1"/>
    <col min="4615" max="4615" width="53.625" style="15" customWidth="1"/>
    <col min="4616" max="4616" width="15.75" style="15" customWidth="1"/>
    <col min="4617" max="4617" width="14.125" style="15" customWidth="1"/>
    <col min="4618" max="4618" width="11.625" style="15" customWidth="1"/>
    <col min="4619" max="4619" width="14.625" style="15" bestFit="1" customWidth="1"/>
    <col min="4620" max="4621" width="11.625" style="15" customWidth="1"/>
    <col min="4622" max="4622" width="9" style="15"/>
    <col min="4623" max="4623" width="23" style="15" customWidth="1"/>
    <col min="4624" max="4863" width="9" style="15"/>
    <col min="4864" max="4865" width="5.625" style="15" customWidth="1"/>
    <col min="4866" max="4868" width="12.125" style="15" customWidth="1"/>
    <col min="4869" max="4869" width="50.625" style="15" customWidth="1"/>
    <col min="4870" max="4870" width="40.625" style="15" customWidth="1"/>
    <col min="4871" max="4871" width="53.625" style="15" customWidth="1"/>
    <col min="4872" max="4872" width="15.75" style="15" customWidth="1"/>
    <col min="4873" max="4873" width="14.125" style="15" customWidth="1"/>
    <col min="4874" max="4874" width="11.625" style="15" customWidth="1"/>
    <col min="4875" max="4875" width="14.625" style="15" bestFit="1" customWidth="1"/>
    <col min="4876" max="4877" width="11.625" style="15" customWidth="1"/>
    <col min="4878" max="4878" width="9" style="15"/>
    <col min="4879" max="4879" width="23" style="15" customWidth="1"/>
    <col min="4880" max="5119" width="9" style="15"/>
    <col min="5120" max="5121" width="5.625" style="15" customWidth="1"/>
    <col min="5122" max="5124" width="12.125" style="15" customWidth="1"/>
    <col min="5125" max="5125" width="50.625" style="15" customWidth="1"/>
    <col min="5126" max="5126" width="40.625" style="15" customWidth="1"/>
    <col min="5127" max="5127" width="53.625" style="15" customWidth="1"/>
    <col min="5128" max="5128" width="15.75" style="15" customWidth="1"/>
    <col min="5129" max="5129" width="14.125" style="15" customWidth="1"/>
    <col min="5130" max="5130" width="11.625" style="15" customWidth="1"/>
    <col min="5131" max="5131" width="14.625" style="15" bestFit="1" customWidth="1"/>
    <col min="5132" max="5133" width="11.625" style="15" customWidth="1"/>
    <col min="5134" max="5134" width="9" style="15"/>
    <col min="5135" max="5135" width="23" style="15" customWidth="1"/>
    <col min="5136" max="5375" width="9" style="15"/>
    <col min="5376" max="5377" width="5.625" style="15" customWidth="1"/>
    <col min="5378" max="5380" width="12.125" style="15" customWidth="1"/>
    <col min="5381" max="5381" width="50.625" style="15" customWidth="1"/>
    <col min="5382" max="5382" width="40.625" style="15" customWidth="1"/>
    <col min="5383" max="5383" width="53.625" style="15" customWidth="1"/>
    <col min="5384" max="5384" width="15.75" style="15" customWidth="1"/>
    <col min="5385" max="5385" width="14.125" style="15" customWidth="1"/>
    <col min="5386" max="5386" width="11.625" style="15" customWidth="1"/>
    <col min="5387" max="5387" width="14.625" style="15" bestFit="1" customWidth="1"/>
    <col min="5388" max="5389" width="11.625" style="15" customWidth="1"/>
    <col min="5390" max="5390" width="9" style="15"/>
    <col min="5391" max="5391" width="23" style="15" customWidth="1"/>
    <col min="5392" max="5631" width="9" style="15"/>
    <col min="5632" max="5633" width="5.625" style="15" customWidth="1"/>
    <col min="5634" max="5636" width="12.125" style="15" customWidth="1"/>
    <col min="5637" max="5637" width="50.625" style="15" customWidth="1"/>
    <col min="5638" max="5638" width="40.625" style="15" customWidth="1"/>
    <col min="5639" max="5639" width="53.625" style="15" customWidth="1"/>
    <col min="5640" max="5640" width="15.75" style="15" customWidth="1"/>
    <col min="5641" max="5641" width="14.125" style="15" customWidth="1"/>
    <col min="5642" max="5642" width="11.625" style="15" customWidth="1"/>
    <col min="5643" max="5643" width="14.625" style="15" bestFit="1" customWidth="1"/>
    <col min="5644" max="5645" width="11.625" style="15" customWidth="1"/>
    <col min="5646" max="5646" width="9" style="15"/>
    <col min="5647" max="5647" width="23" style="15" customWidth="1"/>
    <col min="5648" max="5887" width="9" style="15"/>
    <col min="5888" max="5889" width="5.625" style="15" customWidth="1"/>
    <col min="5890" max="5892" width="12.125" style="15" customWidth="1"/>
    <col min="5893" max="5893" width="50.625" style="15" customWidth="1"/>
    <col min="5894" max="5894" width="40.625" style="15" customWidth="1"/>
    <col min="5895" max="5895" width="53.625" style="15" customWidth="1"/>
    <col min="5896" max="5896" width="15.75" style="15" customWidth="1"/>
    <col min="5897" max="5897" width="14.125" style="15" customWidth="1"/>
    <col min="5898" max="5898" width="11.625" style="15" customWidth="1"/>
    <col min="5899" max="5899" width="14.625" style="15" bestFit="1" customWidth="1"/>
    <col min="5900" max="5901" width="11.625" style="15" customWidth="1"/>
    <col min="5902" max="5902" width="9" style="15"/>
    <col min="5903" max="5903" width="23" style="15" customWidth="1"/>
    <col min="5904" max="6143" width="9" style="15"/>
    <col min="6144" max="6145" width="5.625" style="15" customWidth="1"/>
    <col min="6146" max="6148" width="12.125" style="15" customWidth="1"/>
    <col min="6149" max="6149" width="50.625" style="15" customWidth="1"/>
    <col min="6150" max="6150" width="40.625" style="15" customWidth="1"/>
    <col min="6151" max="6151" width="53.625" style="15" customWidth="1"/>
    <col min="6152" max="6152" width="15.75" style="15" customWidth="1"/>
    <col min="6153" max="6153" width="14.125" style="15" customWidth="1"/>
    <col min="6154" max="6154" width="11.625" style="15" customWidth="1"/>
    <col min="6155" max="6155" width="14.625" style="15" bestFit="1" customWidth="1"/>
    <col min="6156" max="6157" width="11.625" style="15" customWidth="1"/>
    <col min="6158" max="6158" width="9" style="15"/>
    <col min="6159" max="6159" width="23" style="15" customWidth="1"/>
    <col min="6160" max="6399" width="9" style="15"/>
    <col min="6400" max="6401" width="5.625" style="15" customWidth="1"/>
    <col min="6402" max="6404" width="12.125" style="15" customWidth="1"/>
    <col min="6405" max="6405" width="50.625" style="15" customWidth="1"/>
    <col min="6406" max="6406" width="40.625" style="15" customWidth="1"/>
    <col min="6407" max="6407" width="53.625" style="15" customWidth="1"/>
    <col min="6408" max="6408" width="15.75" style="15" customWidth="1"/>
    <col min="6409" max="6409" width="14.125" style="15" customWidth="1"/>
    <col min="6410" max="6410" width="11.625" style="15" customWidth="1"/>
    <col min="6411" max="6411" width="14.625" style="15" bestFit="1" customWidth="1"/>
    <col min="6412" max="6413" width="11.625" style="15" customWidth="1"/>
    <col min="6414" max="6414" width="9" style="15"/>
    <col min="6415" max="6415" width="23" style="15" customWidth="1"/>
    <col min="6416" max="6655" width="9" style="15"/>
    <col min="6656" max="6657" width="5.625" style="15" customWidth="1"/>
    <col min="6658" max="6660" width="12.125" style="15" customWidth="1"/>
    <col min="6661" max="6661" width="50.625" style="15" customWidth="1"/>
    <col min="6662" max="6662" width="40.625" style="15" customWidth="1"/>
    <col min="6663" max="6663" width="53.625" style="15" customWidth="1"/>
    <col min="6664" max="6664" width="15.75" style="15" customWidth="1"/>
    <col min="6665" max="6665" width="14.125" style="15" customWidth="1"/>
    <col min="6666" max="6666" width="11.625" style="15" customWidth="1"/>
    <col min="6667" max="6667" width="14.625" style="15" bestFit="1" customWidth="1"/>
    <col min="6668" max="6669" width="11.625" style="15" customWidth="1"/>
    <col min="6670" max="6670" width="9" style="15"/>
    <col min="6671" max="6671" width="23" style="15" customWidth="1"/>
    <col min="6672" max="6911" width="9" style="15"/>
    <col min="6912" max="6913" width="5.625" style="15" customWidth="1"/>
    <col min="6914" max="6916" width="12.125" style="15" customWidth="1"/>
    <col min="6917" max="6917" width="50.625" style="15" customWidth="1"/>
    <col min="6918" max="6918" width="40.625" style="15" customWidth="1"/>
    <col min="6919" max="6919" width="53.625" style="15" customWidth="1"/>
    <col min="6920" max="6920" width="15.75" style="15" customWidth="1"/>
    <col min="6921" max="6921" width="14.125" style="15" customWidth="1"/>
    <col min="6922" max="6922" width="11.625" style="15" customWidth="1"/>
    <col min="6923" max="6923" width="14.625" style="15" bestFit="1" customWidth="1"/>
    <col min="6924" max="6925" width="11.625" style="15" customWidth="1"/>
    <col min="6926" max="6926" width="9" style="15"/>
    <col min="6927" max="6927" width="23" style="15" customWidth="1"/>
    <col min="6928" max="7167" width="9" style="15"/>
    <col min="7168" max="7169" width="5.625" style="15" customWidth="1"/>
    <col min="7170" max="7172" width="12.125" style="15" customWidth="1"/>
    <col min="7173" max="7173" width="50.625" style="15" customWidth="1"/>
    <col min="7174" max="7174" width="40.625" style="15" customWidth="1"/>
    <col min="7175" max="7175" width="53.625" style="15" customWidth="1"/>
    <col min="7176" max="7176" width="15.75" style="15" customWidth="1"/>
    <col min="7177" max="7177" width="14.125" style="15" customWidth="1"/>
    <col min="7178" max="7178" width="11.625" style="15" customWidth="1"/>
    <col min="7179" max="7179" width="14.625" style="15" bestFit="1" customWidth="1"/>
    <col min="7180" max="7181" width="11.625" style="15" customWidth="1"/>
    <col min="7182" max="7182" width="9" style="15"/>
    <col min="7183" max="7183" width="23" style="15" customWidth="1"/>
    <col min="7184" max="7423" width="9" style="15"/>
    <col min="7424" max="7425" width="5.625" style="15" customWidth="1"/>
    <col min="7426" max="7428" width="12.125" style="15" customWidth="1"/>
    <col min="7429" max="7429" width="50.625" style="15" customWidth="1"/>
    <col min="7430" max="7430" width="40.625" style="15" customWidth="1"/>
    <col min="7431" max="7431" width="53.625" style="15" customWidth="1"/>
    <col min="7432" max="7432" width="15.75" style="15" customWidth="1"/>
    <col min="7433" max="7433" width="14.125" style="15" customWidth="1"/>
    <col min="7434" max="7434" width="11.625" style="15" customWidth="1"/>
    <col min="7435" max="7435" width="14.625" style="15" bestFit="1" customWidth="1"/>
    <col min="7436" max="7437" width="11.625" style="15" customWidth="1"/>
    <col min="7438" max="7438" width="9" style="15"/>
    <col min="7439" max="7439" width="23" style="15" customWidth="1"/>
    <col min="7440" max="7679" width="9" style="15"/>
    <col min="7680" max="7681" width="5.625" style="15" customWidth="1"/>
    <col min="7682" max="7684" width="12.125" style="15" customWidth="1"/>
    <col min="7685" max="7685" width="50.625" style="15" customWidth="1"/>
    <col min="7686" max="7686" width="40.625" style="15" customWidth="1"/>
    <col min="7687" max="7687" width="53.625" style="15" customWidth="1"/>
    <col min="7688" max="7688" width="15.75" style="15" customWidth="1"/>
    <col min="7689" max="7689" width="14.125" style="15" customWidth="1"/>
    <col min="7690" max="7690" width="11.625" style="15" customWidth="1"/>
    <col min="7691" max="7691" width="14.625" style="15" bestFit="1" customWidth="1"/>
    <col min="7692" max="7693" width="11.625" style="15" customWidth="1"/>
    <col min="7694" max="7694" width="9" style="15"/>
    <col min="7695" max="7695" width="23" style="15" customWidth="1"/>
    <col min="7696" max="7935" width="9" style="15"/>
    <col min="7936" max="7937" width="5.625" style="15" customWidth="1"/>
    <col min="7938" max="7940" width="12.125" style="15" customWidth="1"/>
    <col min="7941" max="7941" width="50.625" style="15" customWidth="1"/>
    <col min="7942" max="7942" width="40.625" style="15" customWidth="1"/>
    <col min="7943" max="7943" width="53.625" style="15" customWidth="1"/>
    <col min="7944" max="7944" width="15.75" style="15" customWidth="1"/>
    <col min="7945" max="7945" width="14.125" style="15" customWidth="1"/>
    <col min="7946" max="7946" width="11.625" style="15" customWidth="1"/>
    <col min="7947" max="7947" width="14.625" style="15" bestFit="1" customWidth="1"/>
    <col min="7948" max="7949" width="11.625" style="15" customWidth="1"/>
    <col min="7950" max="7950" width="9" style="15"/>
    <col min="7951" max="7951" width="23" style="15" customWidth="1"/>
    <col min="7952" max="8191" width="9" style="15"/>
    <col min="8192" max="8193" width="5.625" style="15" customWidth="1"/>
    <col min="8194" max="8196" width="12.125" style="15" customWidth="1"/>
    <col min="8197" max="8197" width="50.625" style="15" customWidth="1"/>
    <col min="8198" max="8198" width="40.625" style="15" customWidth="1"/>
    <col min="8199" max="8199" width="53.625" style="15" customWidth="1"/>
    <col min="8200" max="8200" width="15.75" style="15" customWidth="1"/>
    <col min="8201" max="8201" width="14.125" style="15" customWidth="1"/>
    <col min="8202" max="8202" width="11.625" style="15" customWidth="1"/>
    <col min="8203" max="8203" width="14.625" style="15" bestFit="1" customWidth="1"/>
    <col min="8204" max="8205" width="11.625" style="15" customWidth="1"/>
    <col min="8206" max="8206" width="9" style="15"/>
    <col min="8207" max="8207" width="23" style="15" customWidth="1"/>
    <col min="8208" max="8447" width="9" style="15"/>
    <col min="8448" max="8449" width="5.625" style="15" customWidth="1"/>
    <col min="8450" max="8452" width="12.125" style="15" customWidth="1"/>
    <col min="8453" max="8453" width="50.625" style="15" customWidth="1"/>
    <col min="8454" max="8454" width="40.625" style="15" customWidth="1"/>
    <col min="8455" max="8455" width="53.625" style="15" customWidth="1"/>
    <col min="8456" max="8456" width="15.75" style="15" customWidth="1"/>
    <col min="8457" max="8457" width="14.125" style="15" customWidth="1"/>
    <col min="8458" max="8458" width="11.625" style="15" customWidth="1"/>
    <col min="8459" max="8459" width="14.625" style="15" bestFit="1" customWidth="1"/>
    <col min="8460" max="8461" width="11.625" style="15" customWidth="1"/>
    <col min="8462" max="8462" width="9" style="15"/>
    <col min="8463" max="8463" width="23" style="15" customWidth="1"/>
    <col min="8464" max="8703" width="9" style="15"/>
    <col min="8704" max="8705" width="5.625" style="15" customWidth="1"/>
    <col min="8706" max="8708" width="12.125" style="15" customWidth="1"/>
    <col min="8709" max="8709" width="50.625" style="15" customWidth="1"/>
    <col min="8710" max="8710" width="40.625" style="15" customWidth="1"/>
    <col min="8711" max="8711" width="53.625" style="15" customWidth="1"/>
    <col min="8712" max="8712" width="15.75" style="15" customWidth="1"/>
    <col min="8713" max="8713" width="14.125" style="15" customWidth="1"/>
    <col min="8714" max="8714" width="11.625" style="15" customWidth="1"/>
    <col min="8715" max="8715" width="14.625" style="15" bestFit="1" customWidth="1"/>
    <col min="8716" max="8717" width="11.625" style="15" customWidth="1"/>
    <col min="8718" max="8718" width="9" style="15"/>
    <col min="8719" max="8719" width="23" style="15" customWidth="1"/>
    <col min="8720" max="8959" width="9" style="15"/>
    <col min="8960" max="8961" width="5.625" style="15" customWidth="1"/>
    <col min="8962" max="8964" width="12.125" style="15" customWidth="1"/>
    <col min="8965" max="8965" width="50.625" style="15" customWidth="1"/>
    <col min="8966" max="8966" width="40.625" style="15" customWidth="1"/>
    <col min="8967" max="8967" width="53.625" style="15" customWidth="1"/>
    <col min="8968" max="8968" width="15.75" style="15" customWidth="1"/>
    <col min="8969" max="8969" width="14.125" style="15" customWidth="1"/>
    <col min="8970" max="8970" width="11.625" style="15" customWidth="1"/>
    <col min="8971" max="8971" width="14.625" style="15" bestFit="1" customWidth="1"/>
    <col min="8972" max="8973" width="11.625" style="15" customWidth="1"/>
    <col min="8974" max="8974" width="9" style="15"/>
    <col min="8975" max="8975" width="23" style="15" customWidth="1"/>
    <col min="8976" max="9215" width="9" style="15"/>
    <col min="9216" max="9217" width="5.625" style="15" customWidth="1"/>
    <col min="9218" max="9220" width="12.125" style="15" customWidth="1"/>
    <col min="9221" max="9221" width="50.625" style="15" customWidth="1"/>
    <col min="9222" max="9222" width="40.625" style="15" customWidth="1"/>
    <col min="9223" max="9223" width="53.625" style="15" customWidth="1"/>
    <col min="9224" max="9224" width="15.75" style="15" customWidth="1"/>
    <col min="9225" max="9225" width="14.125" style="15" customWidth="1"/>
    <col min="9226" max="9226" width="11.625" style="15" customWidth="1"/>
    <col min="9227" max="9227" width="14.625" style="15" bestFit="1" customWidth="1"/>
    <col min="9228" max="9229" width="11.625" style="15" customWidth="1"/>
    <col min="9230" max="9230" width="9" style="15"/>
    <col min="9231" max="9231" width="23" style="15" customWidth="1"/>
    <col min="9232" max="9471" width="9" style="15"/>
    <col min="9472" max="9473" width="5.625" style="15" customWidth="1"/>
    <col min="9474" max="9476" width="12.125" style="15" customWidth="1"/>
    <col min="9477" max="9477" width="50.625" style="15" customWidth="1"/>
    <col min="9478" max="9478" width="40.625" style="15" customWidth="1"/>
    <col min="9479" max="9479" width="53.625" style="15" customWidth="1"/>
    <col min="9480" max="9480" width="15.75" style="15" customWidth="1"/>
    <col min="9481" max="9481" width="14.125" style="15" customWidth="1"/>
    <col min="9482" max="9482" width="11.625" style="15" customWidth="1"/>
    <col min="9483" max="9483" width="14.625" style="15" bestFit="1" customWidth="1"/>
    <col min="9484" max="9485" width="11.625" style="15" customWidth="1"/>
    <col min="9486" max="9486" width="9" style="15"/>
    <col min="9487" max="9487" width="23" style="15" customWidth="1"/>
    <col min="9488" max="9727" width="9" style="15"/>
    <col min="9728" max="9729" width="5.625" style="15" customWidth="1"/>
    <col min="9730" max="9732" width="12.125" style="15" customWidth="1"/>
    <col min="9733" max="9733" width="50.625" style="15" customWidth="1"/>
    <col min="9734" max="9734" width="40.625" style="15" customWidth="1"/>
    <col min="9735" max="9735" width="53.625" style="15" customWidth="1"/>
    <col min="9736" max="9736" width="15.75" style="15" customWidth="1"/>
    <col min="9737" max="9737" width="14.125" style="15" customWidth="1"/>
    <col min="9738" max="9738" width="11.625" style="15" customWidth="1"/>
    <col min="9739" max="9739" width="14.625" style="15" bestFit="1" customWidth="1"/>
    <col min="9740" max="9741" width="11.625" style="15" customWidth="1"/>
    <col min="9742" max="9742" width="9" style="15"/>
    <col min="9743" max="9743" width="23" style="15" customWidth="1"/>
    <col min="9744" max="9983" width="9" style="15"/>
    <col min="9984" max="9985" width="5.625" style="15" customWidth="1"/>
    <col min="9986" max="9988" width="12.125" style="15" customWidth="1"/>
    <col min="9989" max="9989" width="50.625" style="15" customWidth="1"/>
    <col min="9990" max="9990" width="40.625" style="15" customWidth="1"/>
    <col min="9991" max="9991" width="53.625" style="15" customWidth="1"/>
    <col min="9992" max="9992" width="15.75" style="15" customWidth="1"/>
    <col min="9993" max="9993" width="14.125" style="15" customWidth="1"/>
    <col min="9994" max="9994" width="11.625" style="15" customWidth="1"/>
    <col min="9995" max="9995" width="14.625" style="15" bestFit="1" customWidth="1"/>
    <col min="9996" max="9997" width="11.625" style="15" customWidth="1"/>
    <col min="9998" max="9998" width="9" style="15"/>
    <col min="9999" max="9999" width="23" style="15" customWidth="1"/>
    <col min="10000" max="10239" width="9" style="15"/>
    <col min="10240" max="10241" width="5.625" style="15" customWidth="1"/>
    <col min="10242" max="10244" width="12.125" style="15" customWidth="1"/>
    <col min="10245" max="10245" width="50.625" style="15" customWidth="1"/>
    <col min="10246" max="10246" width="40.625" style="15" customWidth="1"/>
    <col min="10247" max="10247" width="53.625" style="15" customWidth="1"/>
    <col min="10248" max="10248" width="15.75" style="15" customWidth="1"/>
    <col min="10249" max="10249" width="14.125" style="15" customWidth="1"/>
    <col min="10250" max="10250" width="11.625" style="15" customWidth="1"/>
    <col min="10251" max="10251" width="14.625" style="15" bestFit="1" customWidth="1"/>
    <col min="10252" max="10253" width="11.625" style="15" customWidth="1"/>
    <col min="10254" max="10254" width="9" style="15"/>
    <col min="10255" max="10255" width="23" style="15" customWidth="1"/>
    <col min="10256" max="10495" width="9" style="15"/>
    <col min="10496" max="10497" width="5.625" style="15" customWidth="1"/>
    <col min="10498" max="10500" width="12.125" style="15" customWidth="1"/>
    <col min="10501" max="10501" width="50.625" style="15" customWidth="1"/>
    <col min="10502" max="10502" width="40.625" style="15" customWidth="1"/>
    <col min="10503" max="10503" width="53.625" style="15" customWidth="1"/>
    <col min="10504" max="10504" width="15.75" style="15" customWidth="1"/>
    <col min="10505" max="10505" width="14.125" style="15" customWidth="1"/>
    <col min="10506" max="10506" width="11.625" style="15" customWidth="1"/>
    <col min="10507" max="10507" width="14.625" style="15" bestFit="1" customWidth="1"/>
    <col min="10508" max="10509" width="11.625" style="15" customWidth="1"/>
    <col min="10510" max="10510" width="9" style="15"/>
    <col min="10511" max="10511" width="23" style="15" customWidth="1"/>
    <col min="10512" max="10751" width="9" style="15"/>
    <col min="10752" max="10753" width="5.625" style="15" customWidth="1"/>
    <col min="10754" max="10756" width="12.125" style="15" customWidth="1"/>
    <col min="10757" max="10757" width="50.625" style="15" customWidth="1"/>
    <col min="10758" max="10758" width="40.625" style="15" customWidth="1"/>
    <col min="10759" max="10759" width="53.625" style="15" customWidth="1"/>
    <col min="10760" max="10760" width="15.75" style="15" customWidth="1"/>
    <col min="10761" max="10761" width="14.125" style="15" customWidth="1"/>
    <col min="10762" max="10762" width="11.625" style="15" customWidth="1"/>
    <col min="10763" max="10763" width="14.625" style="15" bestFit="1" customWidth="1"/>
    <col min="10764" max="10765" width="11.625" style="15" customWidth="1"/>
    <col min="10766" max="10766" width="9" style="15"/>
    <col min="10767" max="10767" width="23" style="15" customWidth="1"/>
    <col min="10768" max="11007" width="9" style="15"/>
    <col min="11008" max="11009" width="5.625" style="15" customWidth="1"/>
    <col min="11010" max="11012" width="12.125" style="15" customWidth="1"/>
    <col min="11013" max="11013" width="50.625" style="15" customWidth="1"/>
    <col min="11014" max="11014" width="40.625" style="15" customWidth="1"/>
    <col min="11015" max="11015" width="53.625" style="15" customWidth="1"/>
    <col min="11016" max="11016" width="15.75" style="15" customWidth="1"/>
    <col min="11017" max="11017" width="14.125" style="15" customWidth="1"/>
    <col min="11018" max="11018" width="11.625" style="15" customWidth="1"/>
    <col min="11019" max="11019" width="14.625" style="15" bestFit="1" customWidth="1"/>
    <col min="11020" max="11021" width="11.625" style="15" customWidth="1"/>
    <col min="11022" max="11022" width="9" style="15"/>
    <col min="11023" max="11023" width="23" style="15" customWidth="1"/>
    <col min="11024" max="11263" width="9" style="15"/>
    <col min="11264" max="11265" width="5.625" style="15" customWidth="1"/>
    <col min="11266" max="11268" width="12.125" style="15" customWidth="1"/>
    <col min="11269" max="11269" width="50.625" style="15" customWidth="1"/>
    <col min="11270" max="11270" width="40.625" style="15" customWidth="1"/>
    <col min="11271" max="11271" width="53.625" style="15" customWidth="1"/>
    <col min="11272" max="11272" width="15.75" style="15" customWidth="1"/>
    <col min="11273" max="11273" width="14.125" style="15" customWidth="1"/>
    <col min="11274" max="11274" width="11.625" style="15" customWidth="1"/>
    <col min="11275" max="11275" width="14.625" style="15" bestFit="1" customWidth="1"/>
    <col min="11276" max="11277" width="11.625" style="15" customWidth="1"/>
    <col min="11278" max="11278" width="9" style="15"/>
    <col min="11279" max="11279" width="23" style="15" customWidth="1"/>
    <col min="11280" max="11519" width="9" style="15"/>
    <col min="11520" max="11521" width="5.625" style="15" customWidth="1"/>
    <col min="11522" max="11524" width="12.125" style="15" customWidth="1"/>
    <col min="11525" max="11525" width="50.625" style="15" customWidth="1"/>
    <col min="11526" max="11526" width="40.625" style="15" customWidth="1"/>
    <col min="11527" max="11527" width="53.625" style="15" customWidth="1"/>
    <col min="11528" max="11528" width="15.75" style="15" customWidth="1"/>
    <col min="11529" max="11529" width="14.125" style="15" customWidth="1"/>
    <col min="11530" max="11530" width="11.625" style="15" customWidth="1"/>
    <col min="11531" max="11531" width="14.625" style="15" bestFit="1" customWidth="1"/>
    <col min="11532" max="11533" width="11.625" style="15" customWidth="1"/>
    <col min="11534" max="11534" width="9" style="15"/>
    <col min="11535" max="11535" width="23" style="15" customWidth="1"/>
    <col min="11536" max="11775" width="9" style="15"/>
    <col min="11776" max="11777" width="5.625" style="15" customWidth="1"/>
    <col min="11778" max="11780" width="12.125" style="15" customWidth="1"/>
    <col min="11781" max="11781" width="50.625" style="15" customWidth="1"/>
    <col min="11782" max="11782" width="40.625" style="15" customWidth="1"/>
    <col min="11783" max="11783" width="53.625" style="15" customWidth="1"/>
    <col min="11784" max="11784" width="15.75" style="15" customWidth="1"/>
    <col min="11785" max="11785" width="14.125" style="15" customWidth="1"/>
    <col min="11786" max="11786" width="11.625" style="15" customWidth="1"/>
    <col min="11787" max="11787" width="14.625" style="15" bestFit="1" customWidth="1"/>
    <col min="11788" max="11789" width="11.625" style="15" customWidth="1"/>
    <col min="11790" max="11790" width="9" style="15"/>
    <col min="11791" max="11791" width="23" style="15" customWidth="1"/>
    <col min="11792" max="12031" width="9" style="15"/>
    <col min="12032" max="12033" width="5.625" style="15" customWidth="1"/>
    <col min="12034" max="12036" width="12.125" style="15" customWidth="1"/>
    <col min="12037" max="12037" width="50.625" style="15" customWidth="1"/>
    <col min="12038" max="12038" width="40.625" style="15" customWidth="1"/>
    <col min="12039" max="12039" width="53.625" style="15" customWidth="1"/>
    <col min="12040" max="12040" width="15.75" style="15" customWidth="1"/>
    <col min="12041" max="12041" width="14.125" style="15" customWidth="1"/>
    <col min="12042" max="12042" width="11.625" style="15" customWidth="1"/>
    <col min="12043" max="12043" width="14.625" style="15" bestFit="1" customWidth="1"/>
    <col min="12044" max="12045" width="11.625" style="15" customWidth="1"/>
    <col min="12046" max="12046" width="9" style="15"/>
    <col min="12047" max="12047" width="23" style="15" customWidth="1"/>
    <col min="12048" max="12287" width="9" style="15"/>
    <col min="12288" max="12289" width="5.625" style="15" customWidth="1"/>
    <col min="12290" max="12292" width="12.125" style="15" customWidth="1"/>
    <col min="12293" max="12293" width="50.625" style="15" customWidth="1"/>
    <col min="12294" max="12294" width="40.625" style="15" customWidth="1"/>
    <col min="12295" max="12295" width="53.625" style="15" customWidth="1"/>
    <col min="12296" max="12296" width="15.75" style="15" customWidth="1"/>
    <col min="12297" max="12297" width="14.125" style="15" customWidth="1"/>
    <col min="12298" max="12298" width="11.625" style="15" customWidth="1"/>
    <col min="12299" max="12299" width="14.625" style="15" bestFit="1" customWidth="1"/>
    <col min="12300" max="12301" width="11.625" style="15" customWidth="1"/>
    <col min="12302" max="12302" width="9" style="15"/>
    <col min="12303" max="12303" width="23" style="15" customWidth="1"/>
    <col min="12304" max="12543" width="9" style="15"/>
    <col min="12544" max="12545" width="5.625" style="15" customWidth="1"/>
    <col min="12546" max="12548" width="12.125" style="15" customWidth="1"/>
    <col min="12549" max="12549" width="50.625" style="15" customWidth="1"/>
    <col min="12550" max="12550" width="40.625" style="15" customWidth="1"/>
    <col min="12551" max="12551" width="53.625" style="15" customWidth="1"/>
    <col min="12552" max="12552" width="15.75" style="15" customWidth="1"/>
    <col min="12553" max="12553" width="14.125" style="15" customWidth="1"/>
    <col min="12554" max="12554" width="11.625" style="15" customWidth="1"/>
    <col min="12555" max="12555" width="14.625" style="15" bestFit="1" customWidth="1"/>
    <col min="12556" max="12557" width="11.625" style="15" customWidth="1"/>
    <col min="12558" max="12558" width="9" style="15"/>
    <col min="12559" max="12559" width="23" style="15" customWidth="1"/>
    <col min="12560" max="12799" width="9" style="15"/>
    <col min="12800" max="12801" width="5.625" style="15" customWidth="1"/>
    <col min="12802" max="12804" width="12.125" style="15" customWidth="1"/>
    <col min="12805" max="12805" width="50.625" style="15" customWidth="1"/>
    <col min="12806" max="12806" width="40.625" style="15" customWidth="1"/>
    <col min="12807" max="12807" width="53.625" style="15" customWidth="1"/>
    <col min="12808" max="12808" width="15.75" style="15" customWidth="1"/>
    <col min="12809" max="12809" width="14.125" style="15" customWidth="1"/>
    <col min="12810" max="12810" width="11.625" style="15" customWidth="1"/>
    <col min="12811" max="12811" width="14.625" style="15" bestFit="1" customWidth="1"/>
    <col min="12812" max="12813" width="11.625" style="15" customWidth="1"/>
    <col min="12814" max="12814" width="9" style="15"/>
    <col min="12815" max="12815" width="23" style="15" customWidth="1"/>
    <col min="12816" max="13055" width="9" style="15"/>
    <col min="13056" max="13057" width="5.625" style="15" customWidth="1"/>
    <col min="13058" max="13060" width="12.125" style="15" customWidth="1"/>
    <col min="13061" max="13061" width="50.625" style="15" customWidth="1"/>
    <col min="13062" max="13062" width="40.625" style="15" customWidth="1"/>
    <col min="13063" max="13063" width="53.625" style="15" customWidth="1"/>
    <col min="13064" max="13064" width="15.75" style="15" customWidth="1"/>
    <col min="13065" max="13065" width="14.125" style="15" customWidth="1"/>
    <col min="13066" max="13066" width="11.625" style="15" customWidth="1"/>
    <col min="13067" max="13067" width="14.625" style="15" bestFit="1" customWidth="1"/>
    <col min="13068" max="13069" width="11.625" style="15" customWidth="1"/>
    <col min="13070" max="13070" width="9" style="15"/>
    <col min="13071" max="13071" width="23" style="15" customWidth="1"/>
    <col min="13072" max="13311" width="9" style="15"/>
    <col min="13312" max="13313" width="5.625" style="15" customWidth="1"/>
    <col min="13314" max="13316" width="12.125" style="15" customWidth="1"/>
    <col min="13317" max="13317" width="50.625" style="15" customWidth="1"/>
    <col min="13318" max="13318" width="40.625" style="15" customWidth="1"/>
    <col min="13319" max="13319" width="53.625" style="15" customWidth="1"/>
    <col min="13320" max="13320" width="15.75" style="15" customWidth="1"/>
    <col min="13321" max="13321" width="14.125" style="15" customWidth="1"/>
    <col min="13322" max="13322" width="11.625" style="15" customWidth="1"/>
    <col min="13323" max="13323" width="14.625" style="15" bestFit="1" customWidth="1"/>
    <col min="13324" max="13325" width="11.625" style="15" customWidth="1"/>
    <col min="13326" max="13326" width="9" style="15"/>
    <col min="13327" max="13327" width="23" style="15" customWidth="1"/>
    <col min="13328" max="13567" width="9" style="15"/>
    <col min="13568" max="13569" width="5.625" style="15" customWidth="1"/>
    <col min="13570" max="13572" width="12.125" style="15" customWidth="1"/>
    <col min="13573" max="13573" width="50.625" style="15" customWidth="1"/>
    <col min="13574" max="13574" width="40.625" style="15" customWidth="1"/>
    <col min="13575" max="13575" width="53.625" style="15" customWidth="1"/>
    <col min="13576" max="13576" width="15.75" style="15" customWidth="1"/>
    <col min="13577" max="13577" width="14.125" style="15" customWidth="1"/>
    <col min="13578" max="13578" width="11.625" style="15" customWidth="1"/>
    <col min="13579" max="13579" width="14.625" style="15" bestFit="1" customWidth="1"/>
    <col min="13580" max="13581" width="11.625" style="15" customWidth="1"/>
    <col min="13582" max="13582" width="9" style="15"/>
    <col min="13583" max="13583" width="23" style="15" customWidth="1"/>
    <col min="13584" max="13823" width="9" style="15"/>
    <col min="13824" max="13825" width="5.625" style="15" customWidth="1"/>
    <col min="13826" max="13828" width="12.125" style="15" customWidth="1"/>
    <col min="13829" max="13829" width="50.625" style="15" customWidth="1"/>
    <col min="13830" max="13830" width="40.625" style="15" customWidth="1"/>
    <col min="13831" max="13831" width="53.625" style="15" customWidth="1"/>
    <col min="13832" max="13832" width="15.75" style="15" customWidth="1"/>
    <col min="13833" max="13833" width="14.125" style="15" customWidth="1"/>
    <col min="13834" max="13834" width="11.625" style="15" customWidth="1"/>
    <col min="13835" max="13835" width="14.625" style="15" bestFit="1" customWidth="1"/>
    <col min="13836" max="13837" width="11.625" style="15" customWidth="1"/>
    <col min="13838" max="13838" width="9" style="15"/>
    <col min="13839" max="13839" width="23" style="15" customWidth="1"/>
    <col min="13840" max="14079" width="9" style="15"/>
    <col min="14080" max="14081" width="5.625" style="15" customWidth="1"/>
    <col min="14082" max="14084" width="12.125" style="15" customWidth="1"/>
    <col min="14085" max="14085" width="50.625" style="15" customWidth="1"/>
    <col min="14086" max="14086" width="40.625" style="15" customWidth="1"/>
    <col min="14087" max="14087" width="53.625" style="15" customWidth="1"/>
    <col min="14088" max="14088" width="15.75" style="15" customWidth="1"/>
    <col min="14089" max="14089" width="14.125" style="15" customWidth="1"/>
    <col min="14090" max="14090" width="11.625" style="15" customWidth="1"/>
    <col min="14091" max="14091" width="14.625" style="15" bestFit="1" customWidth="1"/>
    <col min="14092" max="14093" width="11.625" style="15" customWidth="1"/>
    <col min="14094" max="14094" width="9" style="15"/>
    <col min="14095" max="14095" width="23" style="15" customWidth="1"/>
    <col min="14096" max="14335" width="9" style="15"/>
    <col min="14336" max="14337" width="5.625" style="15" customWidth="1"/>
    <col min="14338" max="14340" width="12.125" style="15" customWidth="1"/>
    <col min="14341" max="14341" width="50.625" style="15" customWidth="1"/>
    <col min="14342" max="14342" width="40.625" style="15" customWidth="1"/>
    <col min="14343" max="14343" width="53.625" style="15" customWidth="1"/>
    <col min="14344" max="14344" width="15.75" style="15" customWidth="1"/>
    <col min="14345" max="14345" width="14.125" style="15" customWidth="1"/>
    <col min="14346" max="14346" width="11.625" style="15" customWidth="1"/>
    <col min="14347" max="14347" width="14.625" style="15" bestFit="1" customWidth="1"/>
    <col min="14348" max="14349" width="11.625" style="15" customWidth="1"/>
    <col min="14350" max="14350" width="9" style="15"/>
    <col min="14351" max="14351" width="23" style="15" customWidth="1"/>
    <col min="14352" max="14591" width="9" style="15"/>
    <col min="14592" max="14593" width="5.625" style="15" customWidth="1"/>
    <col min="14594" max="14596" width="12.125" style="15" customWidth="1"/>
    <col min="14597" max="14597" width="50.625" style="15" customWidth="1"/>
    <col min="14598" max="14598" width="40.625" style="15" customWidth="1"/>
    <col min="14599" max="14599" width="53.625" style="15" customWidth="1"/>
    <col min="14600" max="14600" width="15.75" style="15" customWidth="1"/>
    <col min="14601" max="14601" width="14.125" style="15" customWidth="1"/>
    <col min="14602" max="14602" width="11.625" style="15" customWidth="1"/>
    <col min="14603" max="14603" width="14.625" style="15" bestFit="1" customWidth="1"/>
    <col min="14604" max="14605" width="11.625" style="15" customWidth="1"/>
    <col min="14606" max="14606" width="9" style="15"/>
    <col min="14607" max="14607" width="23" style="15" customWidth="1"/>
    <col min="14608" max="14847" width="9" style="15"/>
    <col min="14848" max="14849" width="5.625" style="15" customWidth="1"/>
    <col min="14850" max="14852" width="12.125" style="15" customWidth="1"/>
    <col min="14853" max="14853" width="50.625" style="15" customWidth="1"/>
    <col min="14854" max="14854" width="40.625" style="15" customWidth="1"/>
    <col min="14855" max="14855" width="53.625" style="15" customWidth="1"/>
    <col min="14856" max="14856" width="15.75" style="15" customWidth="1"/>
    <col min="14857" max="14857" width="14.125" style="15" customWidth="1"/>
    <col min="14858" max="14858" width="11.625" style="15" customWidth="1"/>
    <col min="14859" max="14859" width="14.625" style="15" bestFit="1" customWidth="1"/>
    <col min="14860" max="14861" width="11.625" style="15" customWidth="1"/>
    <col min="14862" max="14862" width="9" style="15"/>
    <col min="14863" max="14863" width="23" style="15" customWidth="1"/>
    <col min="14864" max="15103" width="9" style="15"/>
    <col min="15104" max="15105" width="5.625" style="15" customWidth="1"/>
    <col min="15106" max="15108" width="12.125" style="15" customWidth="1"/>
    <col min="15109" max="15109" width="50.625" style="15" customWidth="1"/>
    <col min="15110" max="15110" width="40.625" style="15" customWidth="1"/>
    <col min="15111" max="15111" width="53.625" style="15" customWidth="1"/>
    <col min="15112" max="15112" width="15.75" style="15" customWidth="1"/>
    <col min="15113" max="15113" width="14.125" style="15" customWidth="1"/>
    <col min="15114" max="15114" width="11.625" style="15" customWidth="1"/>
    <col min="15115" max="15115" width="14.625" style="15" bestFit="1" customWidth="1"/>
    <col min="15116" max="15117" width="11.625" style="15" customWidth="1"/>
    <col min="15118" max="15118" width="9" style="15"/>
    <col min="15119" max="15119" width="23" style="15" customWidth="1"/>
    <col min="15120" max="15359" width="9" style="15"/>
    <col min="15360" max="15361" width="5.625" style="15" customWidth="1"/>
    <col min="15362" max="15364" width="12.125" style="15" customWidth="1"/>
    <col min="15365" max="15365" width="50.625" style="15" customWidth="1"/>
    <col min="15366" max="15366" width="40.625" style="15" customWidth="1"/>
    <col min="15367" max="15367" width="53.625" style="15" customWidth="1"/>
    <col min="15368" max="15368" width="15.75" style="15" customWidth="1"/>
    <col min="15369" max="15369" width="14.125" style="15" customWidth="1"/>
    <col min="15370" max="15370" width="11.625" style="15" customWidth="1"/>
    <col min="15371" max="15371" width="14.625" style="15" bestFit="1" customWidth="1"/>
    <col min="15372" max="15373" width="11.625" style="15" customWidth="1"/>
    <col min="15374" max="15374" width="9" style="15"/>
    <col min="15375" max="15375" width="23" style="15" customWidth="1"/>
    <col min="15376" max="15615" width="9" style="15"/>
    <col min="15616" max="15617" width="5.625" style="15" customWidth="1"/>
    <col min="15618" max="15620" width="12.125" style="15" customWidth="1"/>
    <col min="15621" max="15621" width="50.625" style="15" customWidth="1"/>
    <col min="15622" max="15622" width="40.625" style="15" customWidth="1"/>
    <col min="15623" max="15623" width="53.625" style="15" customWidth="1"/>
    <col min="15624" max="15624" width="15.75" style="15" customWidth="1"/>
    <col min="15625" max="15625" width="14.125" style="15" customWidth="1"/>
    <col min="15626" max="15626" width="11.625" style="15" customWidth="1"/>
    <col min="15627" max="15627" width="14.625" style="15" bestFit="1" customWidth="1"/>
    <col min="15628" max="15629" width="11.625" style="15" customWidth="1"/>
    <col min="15630" max="15630" width="9" style="15"/>
    <col min="15631" max="15631" width="23" style="15" customWidth="1"/>
    <col min="15632" max="15871" width="9" style="15"/>
    <col min="15872" max="15873" width="5.625" style="15" customWidth="1"/>
    <col min="15874" max="15876" width="12.125" style="15" customWidth="1"/>
    <col min="15877" max="15877" width="50.625" style="15" customWidth="1"/>
    <col min="15878" max="15878" width="40.625" style="15" customWidth="1"/>
    <col min="15879" max="15879" width="53.625" style="15" customWidth="1"/>
    <col min="15880" max="15880" width="15.75" style="15" customWidth="1"/>
    <col min="15881" max="15881" width="14.125" style="15" customWidth="1"/>
    <col min="15882" max="15882" width="11.625" style="15" customWidth="1"/>
    <col min="15883" max="15883" width="14.625" style="15" bestFit="1" customWidth="1"/>
    <col min="15884" max="15885" width="11.625" style="15" customWidth="1"/>
    <col min="15886" max="15886" width="9" style="15"/>
    <col min="15887" max="15887" width="23" style="15" customWidth="1"/>
    <col min="15888" max="16127" width="9" style="15"/>
    <col min="16128" max="16129" width="5.625" style="15" customWidth="1"/>
    <col min="16130" max="16132" width="12.125" style="15" customWidth="1"/>
    <col min="16133" max="16133" width="50.625" style="15" customWidth="1"/>
    <col min="16134" max="16134" width="40.625" style="15" customWidth="1"/>
    <col min="16135" max="16135" width="53.625" style="15" customWidth="1"/>
    <col min="16136" max="16136" width="15.75" style="15" customWidth="1"/>
    <col min="16137" max="16137" width="14.125" style="15" customWidth="1"/>
    <col min="16138" max="16138" width="11.625" style="15" customWidth="1"/>
    <col min="16139" max="16139" width="14.625" style="15" bestFit="1" customWidth="1"/>
    <col min="16140" max="16141" width="11.625" style="15" customWidth="1"/>
    <col min="16142" max="16142" width="9" style="15"/>
    <col min="16143" max="16143" width="23" style="15" customWidth="1"/>
    <col min="16144" max="16384" width="9" style="15"/>
  </cols>
  <sheetData>
    <row r="1" spans="1:13" s="6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4" customFormat="1" ht="34.5" customHeight="1" x14ac:dyDescent="0.15">
      <c r="A2" s="4">
        <v>1</v>
      </c>
      <c r="B2" s="8">
        <v>70100026</v>
      </c>
      <c r="C2" s="9">
        <v>36617</v>
      </c>
      <c r="D2" s="9">
        <v>46112</v>
      </c>
      <c r="E2" s="10" t="s">
        <v>13</v>
      </c>
      <c r="F2" s="10" t="s">
        <v>14</v>
      </c>
      <c r="G2" s="10" t="s">
        <v>15</v>
      </c>
      <c r="H2" s="11" t="s">
        <v>16</v>
      </c>
      <c r="I2" s="11" t="s">
        <v>17</v>
      </c>
      <c r="J2" s="12">
        <v>200066</v>
      </c>
      <c r="K2" s="13" t="s">
        <v>18</v>
      </c>
      <c r="L2" s="13" t="s">
        <v>19</v>
      </c>
      <c r="M2" s="13" t="s">
        <v>20</v>
      </c>
    </row>
    <row r="3" spans="1:13" s="14" customFormat="1" ht="34.5" customHeight="1" x14ac:dyDescent="0.15">
      <c r="A3" s="4">
        <v>2</v>
      </c>
      <c r="B3" s="8">
        <v>70100034</v>
      </c>
      <c r="C3" s="9">
        <v>36617</v>
      </c>
      <c r="D3" s="9">
        <v>46112</v>
      </c>
      <c r="E3" s="10" t="s">
        <v>21</v>
      </c>
      <c r="F3" s="10" t="s">
        <v>22</v>
      </c>
      <c r="G3" s="10" t="s">
        <v>23</v>
      </c>
      <c r="H3" s="11" t="s">
        <v>24</v>
      </c>
      <c r="I3" s="11" t="s">
        <v>25</v>
      </c>
      <c r="J3" s="12">
        <v>200103</v>
      </c>
      <c r="K3" s="13" t="s">
        <v>18</v>
      </c>
      <c r="L3" s="13" t="s">
        <v>19</v>
      </c>
      <c r="M3" s="13" t="s">
        <v>20</v>
      </c>
    </row>
    <row r="4" spans="1:13" s="14" customFormat="1" ht="34.5" customHeight="1" x14ac:dyDescent="0.15">
      <c r="A4" s="4">
        <v>3</v>
      </c>
      <c r="B4" s="8">
        <v>70100059</v>
      </c>
      <c r="C4" s="9">
        <v>36617</v>
      </c>
      <c r="D4" s="9">
        <v>46112</v>
      </c>
      <c r="E4" s="10" t="s">
        <v>26</v>
      </c>
      <c r="F4" s="10" t="s">
        <v>27</v>
      </c>
      <c r="G4" s="10" t="s">
        <v>28</v>
      </c>
      <c r="H4" s="11" t="s">
        <v>29</v>
      </c>
      <c r="I4" s="11" t="s">
        <v>30</v>
      </c>
      <c r="J4" s="12">
        <v>200134</v>
      </c>
      <c r="K4" s="13" t="s">
        <v>18</v>
      </c>
      <c r="L4" s="13" t="s">
        <v>19</v>
      </c>
      <c r="M4" s="13" t="s">
        <v>20</v>
      </c>
    </row>
    <row r="5" spans="1:13" ht="34.5" customHeight="1" x14ac:dyDescent="0.15">
      <c r="A5" s="4">
        <v>4</v>
      </c>
      <c r="B5" s="8">
        <v>70100067</v>
      </c>
      <c r="C5" s="9">
        <v>36617</v>
      </c>
      <c r="D5" s="9">
        <v>46112</v>
      </c>
      <c r="E5" s="10" t="s">
        <v>31</v>
      </c>
      <c r="F5" s="10" t="s">
        <v>27</v>
      </c>
      <c r="G5" s="10" t="s">
        <v>32</v>
      </c>
      <c r="H5" s="11" t="s">
        <v>33</v>
      </c>
      <c r="I5" s="11" t="s">
        <v>34</v>
      </c>
      <c r="J5" s="12">
        <v>200801</v>
      </c>
      <c r="K5" s="13" t="s">
        <v>18</v>
      </c>
      <c r="L5" s="13" t="s">
        <v>19</v>
      </c>
      <c r="M5" s="13" t="s">
        <v>20</v>
      </c>
    </row>
    <row r="6" spans="1:13" ht="34.5" customHeight="1" x14ac:dyDescent="0.15">
      <c r="A6" s="4">
        <v>5</v>
      </c>
      <c r="B6" s="8">
        <v>70100075</v>
      </c>
      <c r="C6" s="9">
        <v>36617</v>
      </c>
      <c r="D6" s="9">
        <v>46112</v>
      </c>
      <c r="E6" s="10" t="s">
        <v>35</v>
      </c>
      <c r="F6" s="10" t="s">
        <v>36</v>
      </c>
      <c r="G6" s="10" t="s">
        <v>37</v>
      </c>
      <c r="H6" s="11" t="s">
        <v>38</v>
      </c>
      <c r="I6" s="11" t="s">
        <v>39</v>
      </c>
      <c r="J6" s="12">
        <v>200842</v>
      </c>
      <c r="K6" s="13" t="s">
        <v>18</v>
      </c>
      <c r="L6" s="13" t="s">
        <v>19</v>
      </c>
      <c r="M6" s="13" t="s">
        <v>20</v>
      </c>
    </row>
    <row r="7" spans="1:13" ht="34.5" customHeight="1" x14ac:dyDescent="0.15">
      <c r="A7" s="4">
        <v>6</v>
      </c>
      <c r="B7" s="8">
        <v>70100083</v>
      </c>
      <c r="C7" s="9">
        <v>36617</v>
      </c>
      <c r="D7" s="9">
        <v>46112</v>
      </c>
      <c r="E7" s="10" t="s">
        <v>40</v>
      </c>
      <c r="F7" s="10" t="s">
        <v>41</v>
      </c>
      <c r="G7" s="10" t="s">
        <v>42</v>
      </c>
      <c r="H7" s="11" t="s">
        <v>43</v>
      </c>
      <c r="I7" s="11" t="s">
        <v>44</v>
      </c>
      <c r="J7" s="12">
        <v>200045</v>
      </c>
      <c r="K7" s="13" t="s">
        <v>18</v>
      </c>
      <c r="L7" s="13" t="s">
        <v>19</v>
      </c>
      <c r="M7" s="13" t="s">
        <v>20</v>
      </c>
    </row>
    <row r="8" spans="1:13" ht="34.5" customHeight="1" x14ac:dyDescent="0.15">
      <c r="A8" s="4">
        <v>7</v>
      </c>
      <c r="B8" s="8">
        <v>70100091</v>
      </c>
      <c r="C8" s="9">
        <v>36617</v>
      </c>
      <c r="D8" s="9">
        <v>46112</v>
      </c>
      <c r="E8" s="10" t="s">
        <v>45</v>
      </c>
      <c r="F8" s="10" t="s">
        <v>46</v>
      </c>
      <c r="G8" s="10" t="s">
        <v>47</v>
      </c>
      <c r="H8" s="11" t="s">
        <v>48</v>
      </c>
      <c r="I8" s="11" t="s">
        <v>49</v>
      </c>
      <c r="J8" s="12">
        <v>200122</v>
      </c>
      <c r="K8" s="13" t="s">
        <v>18</v>
      </c>
      <c r="L8" s="13" t="s">
        <v>19</v>
      </c>
      <c r="M8" s="13" t="s">
        <v>20</v>
      </c>
    </row>
    <row r="9" spans="1:13" ht="34.5" customHeight="1" x14ac:dyDescent="0.15">
      <c r="A9" s="4">
        <v>8</v>
      </c>
      <c r="B9" s="8">
        <v>70100109</v>
      </c>
      <c r="C9" s="9">
        <v>36617</v>
      </c>
      <c r="D9" s="9">
        <v>46112</v>
      </c>
      <c r="E9" s="10" t="s">
        <v>50</v>
      </c>
      <c r="F9" s="10" t="s">
        <v>51</v>
      </c>
      <c r="G9" s="10" t="s">
        <v>52</v>
      </c>
      <c r="H9" s="11" t="s">
        <v>53</v>
      </c>
      <c r="I9" s="11" t="s">
        <v>54</v>
      </c>
      <c r="J9" s="12">
        <v>200053</v>
      </c>
      <c r="K9" s="13" t="s">
        <v>18</v>
      </c>
      <c r="L9" s="13" t="s">
        <v>19</v>
      </c>
      <c r="M9" s="13" t="s">
        <v>20</v>
      </c>
    </row>
    <row r="10" spans="1:13" ht="34.5" customHeight="1" x14ac:dyDescent="0.15">
      <c r="A10" s="4">
        <v>9</v>
      </c>
      <c r="B10" s="8">
        <v>70100117</v>
      </c>
      <c r="C10" s="9">
        <v>36617</v>
      </c>
      <c r="D10" s="9">
        <v>46112</v>
      </c>
      <c r="E10" s="10" t="s">
        <v>55</v>
      </c>
      <c r="F10" s="10" t="s">
        <v>56</v>
      </c>
      <c r="G10" s="10" t="s">
        <v>57</v>
      </c>
      <c r="H10" s="11" t="s">
        <v>58</v>
      </c>
      <c r="I10" s="11" t="s">
        <v>59</v>
      </c>
      <c r="J10" s="12">
        <v>200813</v>
      </c>
      <c r="K10" s="13" t="s">
        <v>18</v>
      </c>
      <c r="L10" s="13" t="s">
        <v>19</v>
      </c>
      <c r="M10" s="13" t="s">
        <v>20</v>
      </c>
    </row>
    <row r="11" spans="1:13" ht="34.5" customHeight="1" x14ac:dyDescent="0.15">
      <c r="A11" s="4">
        <v>10</v>
      </c>
      <c r="B11" s="8">
        <v>70100414</v>
      </c>
      <c r="C11" s="9">
        <v>36617</v>
      </c>
      <c r="D11" s="9">
        <v>46112</v>
      </c>
      <c r="E11" s="10" t="s">
        <v>60</v>
      </c>
      <c r="F11" s="10" t="s">
        <v>61</v>
      </c>
      <c r="G11" s="10" t="s">
        <v>62</v>
      </c>
      <c r="H11" s="11" t="s">
        <v>63</v>
      </c>
      <c r="I11" s="11" t="s">
        <v>64</v>
      </c>
      <c r="J11" s="12">
        <v>200866</v>
      </c>
      <c r="K11" s="13" t="s">
        <v>18</v>
      </c>
      <c r="L11" s="13" t="s">
        <v>19</v>
      </c>
      <c r="M11" s="13" t="s">
        <v>20</v>
      </c>
    </row>
    <row r="12" spans="1:13" ht="34.5" customHeight="1" x14ac:dyDescent="0.15">
      <c r="A12" s="4">
        <v>11</v>
      </c>
      <c r="B12" s="8">
        <v>70100422</v>
      </c>
      <c r="C12" s="9">
        <v>36617</v>
      </c>
      <c r="D12" s="9">
        <v>46112</v>
      </c>
      <c r="E12" s="10" t="s">
        <v>65</v>
      </c>
      <c r="F12" s="10" t="s">
        <v>66</v>
      </c>
      <c r="G12" s="10" t="s">
        <v>67</v>
      </c>
      <c r="H12" s="11" t="s">
        <v>68</v>
      </c>
      <c r="I12" s="11" t="s">
        <v>69</v>
      </c>
      <c r="J12" s="12">
        <v>200013</v>
      </c>
      <c r="K12" s="13" t="s">
        <v>18</v>
      </c>
      <c r="L12" s="13" t="s">
        <v>19</v>
      </c>
      <c r="M12" s="13" t="s">
        <v>20</v>
      </c>
    </row>
    <row r="13" spans="1:13" ht="34.5" customHeight="1" x14ac:dyDescent="0.15">
      <c r="A13" s="4">
        <v>12</v>
      </c>
      <c r="B13" s="8">
        <v>70100471</v>
      </c>
      <c r="C13" s="9">
        <v>36617</v>
      </c>
      <c r="D13" s="9">
        <v>46112</v>
      </c>
      <c r="E13" s="10" t="s">
        <v>70</v>
      </c>
      <c r="F13" s="10" t="s">
        <v>71</v>
      </c>
      <c r="G13" s="10" t="s">
        <v>72</v>
      </c>
      <c r="H13" s="11" t="s">
        <v>73</v>
      </c>
      <c r="I13" s="11" t="s">
        <v>74</v>
      </c>
      <c r="J13" s="12">
        <v>200834</v>
      </c>
      <c r="K13" s="13" t="s">
        <v>18</v>
      </c>
      <c r="L13" s="13" t="s">
        <v>19</v>
      </c>
      <c r="M13" s="13" t="s">
        <v>20</v>
      </c>
    </row>
    <row r="14" spans="1:13" ht="34.5" customHeight="1" x14ac:dyDescent="0.15">
      <c r="A14" s="4">
        <v>13</v>
      </c>
      <c r="B14" s="8">
        <v>70100786</v>
      </c>
      <c r="C14" s="9">
        <v>36617</v>
      </c>
      <c r="D14" s="9">
        <v>46112</v>
      </c>
      <c r="E14" s="10" t="s">
        <v>75</v>
      </c>
      <c r="F14" s="10" t="s">
        <v>41</v>
      </c>
      <c r="G14" s="10" t="s">
        <v>76</v>
      </c>
      <c r="H14" s="11" t="s">
        <v>77</v>
      </c>
      <c r="I14" s="11" t="s">
        <v>78</v>
      </c>
      <c r="J14" s="12">
        <v>200121</v>
      </c>
      <c r="K14" s="13" t="s">
        <v>18</v>
      </c>
      <c r="L14" s="13" t="s">
        <v>19</v>
      </c>
      <c r="M14" s="13" t="s">
        <v>20</v>
      </c>
    </row>
    <row r="15" spans="1:13" ht="34.5" customHeight="1" x14ac:dyDescent="0.15">
      <c r="A15" s="4">
        <v>14</v>
      </c>
      <c r="B15" s="8">
        <v>70100869</v>
      </c>
      <c r="C15" s="9">
        <v>36661</v>
      </c>
      <c r="D15" s="9">
        <v>46156</v>
      </c>
      <c r="E15" s="10" t="s">
        <v>79</v>
      </c>
      <c r="F15" s="10" t="s">
        <v>80</v>
      </c>
      <c r="G15" s="10" t="s">
        <v>81</v>
      </c>
      <c r="H15" s="11" t="s">
        <v>82</v>
      </c>
      <c r="I15" s="11" t="s">
        <v>83</v>
      </c>
      <c r="J15" s="12">
        <v>200866</v>
      </c>
      <c r="K15" s="13" t="s">
        <v>18</v>
      </c>
      <c r="L15" s="13" t="s">
        <v>19</v>
      </c>
      <c r="M15" s="13" t="s">
        <v>20</v>
      </c>
    </row>
    <row r="16" spans="1:13" ht="34.5" customHeight="1" x14ac:dyDescent="0.15">
      <c r="A16" s="4">
        <v>15</v>
      </c>
      <c r="B16" s="8">
        <v>70100919</v>
      </c>
      <c r="C16" s="9">
        <v>36800</v>
      </c>
      <c r="D16" s="9">
        <v>46295</v>
      </c>
      <c r="E16" s="10" t="s">
        <v>84</v>
      </c>
      <c r="F16" s="10" t="s">
        <v>85</v>
      </c>
      <c r="G16" s="10" t="s">
        <v>86</v>
      </c>
      <c r="H16" s="11" t="s">
        <v>87</v>
      </c>
      <c r="I16" s="11" t="s">
        <v>88</v>
      </c>
      <c r="J16" s="12">
        <v>200874</v>
      </c>
      <c r="K16" s="13" t="s">
        <v>18</v>
      </c>
      <c r="L16" s="13" t="s">
        <v>19</v>
      </c>
      <c r="M16" s="13" t="s">
        <v>20</v>
      </c>
    </row>
    <row r="17" spans="1:13" ht="34.5" customHeight="1" x14ac:dyDescent="0.15">
      <c r="A17" s="4">
        <v>16</v>
      </c>
      <c r="B17" s="8">
        <v>70100968</v>
      </c>
      <c r="C17" s="9">
        <v>36965</v>
      </c>
      <c r="D17" s="9">
        <v>46460</v>
      </c>
      <c r="E17" s="10" t="s">
        <v>89</v>
      </c>
      <c r="F17" s="10" t="s">
        <v>90</v>
      </c>
      <c r="G17" s="10" t="s">
        <v>91</v>
      </c>
      <c r="H17" s="11" t="s">
        <v>92</v>
      </c>
      <c r="I17" s="11" t="s">
        <v>93</v>
      </c>
      <c r="J17" s="12">
        <v>200822</v>
      </c>
      <c r="K17" s="13" t="s">
        <v>18</v>
      </c>
      <c r="L17" s="13" t="s">
        <v>19</v>
      </c>
      <c r="M17" s="13" t="s">
        <v>20</v>
      </c>
    </row>
    <row r="18" spans="1:13" ht="34.5" customHeight="1" x14ac:dyDescent="0.15">
      <c r="A18" s="4">
        <v>17</v>
      </c>
      <c r="B18" s="8">
        <v>70101024</v>
      </c>
      <c r="C18" s="9">
        <v>37113</v>
      </c>
      <c r="D18" s="9">
        <v>46243</v>
      </c>
      <c r="E18" s="10" t="s">
        <v>94</v>
      </c>
      <c r="F18" s="10" t="s">
        <v>95</v>
      </c>
      <c r="G18" s="10" t="s">
        <v>96</v>
      </c>
      <c r="H18" s="11" t="s">
        <v>97</v>
      </c>
      <c r="I18" s="11" t="s">
        <v>98</v>
      </c>
      <c r="J18" s="12">
        <v>200403</v>
      </c>
      <c r="K18" s="13" t="s">
        <v>18</v>
      </c>
      <c r="L18" s="13" t="s">
        <v>19</v>
      </c>
      <c r="M18" s="13" t="s">
        <v>20</v>
      </c>
    </row>
    <row r="19" spans="1:13" ht="34.5" customHeight="1" x14ac:dyDescent="0.15">
      <c r="A19" s="4">
        <v>18</v>
      </c>
      <c r="B19" s="8">
        <v>70101131</v>
      </c>
      <c r="C19" s="9">
        <v>37347</v>
      </c>
      <c r="D19" s="9">
        <v>46112</v>
      </c>
      <c r="E19" s="10" t="s">
        <v>99</v>
      </c>
      <c r="F19" s="10" t="s">
        <v>100</v>
      </c>
      <c r="G19" s="10" t="s">
        <v>101</v>
      </c>
      <c r="H19" s="11" t="s">
        <v>102</v>
      </c>
      <c r="I19" s="11" t="s">
        <v>103</v>
      </c>
      <c r="J19" s="12">
        <v>200143</v>
      </c>
      <c r="K19" s="13" t="s">
        <v>18</v>
      </c>
      <c r="L19" s="13" t="s">
        <v>19</v>
      </c>
      <c r="M19" s="13" t="s">
        <v>20</v>
      </c>
    </row>
    <row r="20" spans="1:13" ht="34.5" customHeight="1" x14ac:dyDescent="0.15">
      <c r="A20" s="4">
        <v>19</v>
      </c>
      <c r="B20" s="8">
        <v>70101206</v>
      </c>
      <c r="C20" s="9">
        <v>37561</v>
      </c>
      <c r="D20" s="9">
        <v>46326</v>
      </c>
      <c r="E20" s="10" t="s">
        <v>104</v>
      </c>
      <c r="F20" s="10" t="s">
        <v>105</v>
      </c>
      <c r="G20" s="10" t="s">
        <v>106</v>
      </c>
      <c r="H20" s="11" t="s">
        <v>107</v>
      </c>
      <c r="I20" s="11" t="s">
        <v>108</v>
      </c>
      <c r="J20" s="12">
        <v>200105</v>
      </c>
      <c r="K20" s="13" t="s">
        <v>18</v>
      </c>
      <c r="L20" s="13" t="s">
        <v>19</v>
      </c>
      <c r="M20" s="13" t="s">
        <v>20</v>
      </c>
    </row>
    <row r="21" spans="1:13" ht="34.5" customHeight="1" x14ac:dyDescent="0.15">
      <c r="A21" s="4">
        <v>20</v>
      </c>
      <c r="B21" s="8">
        <v>70101321</v>
      </c>
      <c r="C21" s="9">
        <v>37712</v>
      </c>
      <c r="D21" s="9">
        <v>46477</v>
      </c>
      <c r="E21" s="10" t="s">
        <v>109</v>
      </c>
      <c r="F21" s="10" t="s">
        <v>110</v>
      </c>
      <c r="G21" s="10" t="s">
        <v>111</v>
      </c>
      <c r="H21" s="11" t="s">
        <v>112</v>
      </c>
      <c r="I21" s="11" t="s">
        <v>113</v>
      </c>
      <c r="J21" s="12">
        <v>200143</v>
      </c>
      <c r="K21" s="13" t="s">
        <v>18</v>
      </c>
      <c r="L21" s="13" t="s">
        <v>19</v>
      </c>
      <c r="M21" s="13" t="s">
        <v>20</v>
      </c>
    </row>
    <row r="22" spans="1:13" ht="34.5" customHeight="1" x14ac:dyDescent="0.15">
      <c r="A22" s="4">
        <v>21</v>
      </c>
      <c r="B22" s="8">
        <v>70101578</v>
      </c>
      <c r="C22" s="9">
        <v>38078</v>
      </c>
      <c r="D22" s="9">
        <v>46843</v>
      </c>
      <c r="E22" s="10" t="s">
        <v>114</v>
      </c>
      <c r="F22" s="10" t="s">
        <v>115</v>
      </c>
      <c r="G22" s="10" t="s">
        <v>116</v>
      </c>
      <c r="H22" s="11" t="s">
        <v>117</v>
      </c>
      <c r="I22" s="11" t="s">
        <v>118</v>
      </c>
      <c r="J22" s="12">
        <v>200878</v>
      </c>
      <c r="K22" s="13" t="s">
        <v>18</v>
      </c>
      <c r="L22" s="13" t="s">
        <v>19</v>
      </c>
      <c r="M22" s="13" t="s">
        <v>20</v>
      </c>
    </row>
    <row r="23" spans="1:13" ht="34.5" customHeight="1" x14ac:dyDescent="0.15">
      <c r="A23" s="4">
        <v>22</v>
      </c>
      <c r="B23" s="8">
        <v>70101586</v>
      </c>
      <c r="C23" s="9">
        <v>38078</v>
      </c>
      <c r="D23" s="9">
        <v>46843</v>
      </c>
      <c r="E23" s="10" t="s">
        <v>119</v>
      </c>
      <c r="F23" s="10" t="s">
        <v>120</v>
      </c>
      <c r="G23" s="10" t="s">
        <v>121</v>
      </c>
      <c r="H23" s="11" t="s">
        <v>122</v>
      </c>
      <c r="I23" s="11" t="s">
        <v>123</v>
      </c>
      <c r="J23" s="12">
        <v>200125</v>
      </c>
      <c r="K23" s="13" t="s">
        <v>18</v>
      </c>
      <c r="L23" s="13" t="s">
        <v>19</v>
      </c>
      <c r="M23" s="13" t="s">
        <v>20</v>
      </c>
    </row>
    <row r="24" spans="1:13" ht="34.5" customHeight="1" x14ac:dyDescent="0.15">
      <c r="A24" s="4">
        <v>23</v>
      </c>
      <c r="B24" s="8">
        <v>70101628</v>
      </c>
      <c r="C24" s="9">
        <v>38078</v>
      </c>
      <c r="D24" s="9">
        <v>46843</v>
      </c>
      <c r="E24" s="10" t="s">
        <v>124</v>
      </c>
      <c r="F24" s="10" t="s">
        <v>125</v>
      </c>
      <c r="G24" s="10" t="s">
        <v>126</v>
      </c>
      <c r="H24" s="11" t="s">
        <v>127</v>
      </c>
      <c r="I24" s="11" t="s">
        <v>128</v>
      </c>
      <c r="J24" s="12">
        <v>200132</v>
      </c>
      <c r="K24" s="13" t="s">
        <v>18</v>
      </c>
      <c r="L24" s="13" t="s">
        <v>19</v>
      </c>
      <c r="M24" s="13" t="s">
        <v>20</v>
      </c>
    </row>
    <row r="25" spans="1:13" ht="34.5" customHeight="1" x14ac:dyDescent="0.15">
      <c r="A25" s="4">
        <v>24</v>
      </c>
      <c r="B25" s="8">
        <v>70101651</v>
      </c>
      <c r="C25" s="9">
        <v>38084</v>
      </c>
      <c r="D25" s="9">
        <v>46849</v>
      </c>
      <c r="E25" s="10" t="s">
        <v>129</v>
      </c>
      <c r="F25" s="10" t="s">
        <v>51</v>
      </c>
      <c r="G25" s="10" t="s">
        <v>130</v>
      </c>
      <c r="H25" s="11" t="s">
        <v>131</v>
      </c>
      <c r="I25" s="11" t="s">
        <v>132</v>
      </c>
      <c r="J25" s="12">
        <v>200884</v>
      </c>
      <c r="K25" s="13" t="s">
        <v>18</v>
      </c>
      <c r="L25" s="13" t="s">
        <v>19</v>
      </c>
      <c r="M25" s="13" t="s">
        <v>20</v>
      </c>
    </row>
    <row r="26" spans="1:13" ht="34.5" customHeight="1" x14ac:dyDescent="0.15">
      <c r="A26" s="4">
        <v>25</v>
      </c>
      <c r="B26" s="8">
        <v>70101792</v>
      </c>
      <c r="C26" s="9">
        <v>38169</v>
      </c>
      <c r="D26" s="9">
        <v>46934</v>
      </c>
      <c r="E26" s="10" t="s">
        <v>133</v>
      </c>
      <c r="F26" s="10" t="s">
        <v>134</v>
      </c>
      <c r="G26" s="10" t="s">
        <v>135</v>
      </c>
      <c r="H26" s="11" t="s">
        <v>136</v>
      </c>
      <c r="I26" s="11" t="s">
        <v>137</v>
      </c>
      <c r="J26" s="12">
        <v>200013</v>
      </c>
      <c r="K26" s="13" t="s">
        <v>18</v>
      </c>
      <c r="L26" s="13" t="s">
        <v>19</v>
      </c>
      <c r="M26" s="13" t="s">
        <v>20</v>
      </c>
    </row>
    <row r="27" spans="1:13" ht="34.5" customHeight="1" x14ac:dyDescent="0.15">
      <c r="A27" s="4">
        <v>26</v>
      </c>
      <c r="B27" s="8">
        <v>70102048</v>
      </c>
      <c r="C27" s="9">
        <v>38412</v>
      </c>
      <c r="D27" s="9">
        <v>47177</v>
      </c>
      <c r="E27" s="10" t="s">
        <v>138</v>
      </c>
      <c r="F27" s="10" t="s">
        <v>139</v>
      </c>
      <c r="G27" s="10" t="s">
        <v>140</v>
      </c>
      <c r="H27" s="11" t="s">
        <v>141</v>
      </c>
      <c r="I27" s="11" t="s">
        <v>142</v>
      </c>
      <c r="J27" s="12">
        <v>200837</v>
      </c>
      <c r="K27" s="13" t="s">
        <v>18</v>
      </c>
      <c r="L27" s="13" t="s">
        <v>19</v>
      </c>
      <c r="M27" s="13" t="s">
        <v>20</v>
      </c>
    </row>
    <row r="28" spans="1:13" ht="34.5" customHeight="1" x14ac:dyDescent="0.15">
      <c r="A28" s="4">
        <v>27</v>
      </c>
      <c r="B28" s="8">
        <v>70102063</v>
      </c>
      <c r="C28" s="9">
        <v>38453</v>
      </c>
      <c r="D28" s="9">
        <v>47218</v>
      </c>
      <c r="E28" s="10" t="s">
        <v>143</v>
      </c>
      <c r="F28" s="10" t="s">
        <v>144</v>
      </c>
      <c r="G28" s="10" t="s">
        <v>145</v>
      </c>
      <c r="H28" s="11" t="s">
        <v>146</v>
      </c>
      <c r="I28" s="11" t="s">
        <v>147</v>
      </c>
      <c r="J28" s="12">
        <v>200146</v>
      </c>
      <c r="K28" s="13" t="s">
        <v>18</v>
      </c>
      <c r="L28" s="13" t="s">
        <v>19</v>
      </c>
      <c r="M28" s="13" t="s">
        <v>20</v>
      </c>
    </row>
    <row r="29" spans="1:13" ht="34.5" customHeight="1" x14ac:dyDescent="0.15">
      <c r="A29" s="4">
        <v>28</v>
      </c>
      <c r="B29" s="8">
        <v>70102238</v>
      </c>
      <c r="C29" s="9">
        <v>38676</v>
      </c>
      <c r="D29" s="9">
        <v>47441</v>
      </c>
      <c r="E29" s="10" t="s">
        <v>148</v>
      </c>
      <c r="F29" s="10" t="s">
        <v>149</v>
      </c>
      <c r="G29" s="10" t="s">
        <v>150</v>
      </c>
      <c r="H29" s="11" t="s">
        <v>151</v>
      </c>
      <c r="I29" s="11" t="s">
        <v>152</v>
      </c>
      <c r="J29" s="12">
        <v>200132</v>
      </c>
      <c r="K29" s="13" t="s">
        <v>18</v>
      </c>
      <c r="L29" s="13" t="s">
        <v>19</v>
      </c>
      <c r="M29" s="13" t="s">
        <v>20</v>
      </c>
    </row>
    <row r="30" spans="1:13" ht="34.5" customHeight="1" x14ac:dyDescent="0.15">
      <c r="A30" s="4">
        <v>29</v>
      </c>
      <c r="B30" s="8">
        <v>70102345</v>
      </c>
      <c r="C30" s="9">
        <v>38782</v>
      </c>
      <c r="D30" s="9">
        <v>47547</v>
      </c>
      <c r="E30" s="10" t="s">
        <v>153</v>
      </c>
      <c r="F30" s="10" t="s">
        <v>154</v>
      </c>
      <c r="G30" s="10" t="s">
        <v>155</v>
      </c>
      <c r="H30" s="11" t="s">
        <v>156</v>
      </c>
      <c r="I30" s="11" t="s">
        <v>156</v>
      </c>
      <c r="J30" s="12">
        <v>200147</v>
      </c>
      <c r="K30" s="13" t="s">
        <v>18</v>
      </c>
      <c r="L30" s="13" t="s">
        <v>19</v>
      </c>
      <c r="M30" s="13" t="s">
        <v>20</v>
      </c>
    </row>
    <row r="31" spans="1:13" ht="34.5" customHeight="1" x14ac:dyDescent="0.15">
      <c r="A31" s="4">
        <v>30</v>
      </c>
      <c r="B31" s="8">
        <v>70102386</v>
      </c>
      <c r="C31" s="9">
        <v>38789</v>
      </c>
      <c r="D31" s="9">
        <v>47554</v>
      </c>
      <c r="E31" s="10" t="s">
        <v>157</v>
      </c>
      <c r="F31" s="10" t="s">
        <v>158</v>
      </c>
      <c r="G31" s="10" t="s">
        <v>159</v>
      </c>
      <c r="H31" s="11" t="s">
        <v>160</v>
      </c>
      <c r="I31" s="11" t="s">
        <v>161</v>
      </c>
      <c r="J31" s="12">
        <v>200871</v>
      </c>
      <c r="K31" s="13" t="s">
        <v>18</v>
      </c>
      <c r="L31" s="13" t="s">
        <v>19</v>
      </c>
      <c r="M31" s="13" t="s">
        <v>20</v>
      </c>
    </row>
    <row r="32" spans="1:13" ht="34.5" customHeight="1" x14ac:dyDescent="0.15">
      <c r="A32" s="4">
        <v>31</v>
      </c>
      <c r="B32" s="8">
        <v>70102477</v>
      </c>
      <c r="C32" s="9">
        <v>38845</v>
      </c>
      <c r="D32" s="9">
        <v>47610</v>
      </c>
      <c r="E32" s="10" t="s">
        <v>162</v>
      </c>
      <c r="F32" s="10" t="s">
        <v>163</v>
      </c>
      <c r="G32" s="10" t="s">
        <v>164</v>
      </c>
      <c r="H32" s="11" t="s">
        <v>165</v>
      </c>
      <c r="I32" s="11" t="s">
        <v>166</v>
      </c>
      <c r="J32" s="12">
        <v>200885</v>
      </c>
      <c r="K32" s="13" t="s">
        <v>18</v>
      </c>
      <c r="L32" s="13" t="s">
        <v>19</v>
      </c>
      <c r="M32" s="13" t="s">
        <v>20</v>
      </c>
    </row>
    <row r="33" spans="1:13" ht="34.5" customHeight="1" x14ac:dyDescent="0.15">
      <c r="A33" s="4">
        <v>32</v>
      </c>
      <c r="B33" s="8">
        <v>70102568</v>
      </c>
      <c r="C33" s="9">
        <v>38899</v>
      </c>
      <c r="D33" s="9">
        <v>47664</v>
      </c>
      <c r="E33" s="10" t="s">
        <v>167</v>
      </c>
      <c r="F33" s="10" t="s">
        <v>168</v>
      </c>
      <c r="G33" s="10" t="s">
        <v>169</v>
      </c>
      <c r="H33" s="11" t="s">
        <v>170</v>
      </c>
      <c r="I33" s="11" t="s">
        <v>171</v>
      </c>
      <c r="J33" s="12">
        <v>200857</v>
      </c>
      <c r="K33" s="13" t="s">
        <v>18</v>
      </c>
      <c r="L33" s="13" t="s">
        <v>19</v>
      </c>
      <c r="M33" s="13" t="s">
        <v>20</v>
      </c>
    </row>
    <row r="34" spans="1:13" ht="34.5" customHeight="1" x14ac:dyDescent="0.15">
      <c r="A34" s="4">
        <v>33</v>
      </c>
      <c r="B34" s="8">
        <v>70102634</v>
      </c>
      <c r="C34" s="9">
        <v>38961</v>
      </c>
      <c r="D34" s="9">
        <v>46112</v>
      </c>
      <c r="E34" s="10" t="s">
        <v>172</v>
      </c>
      <c r="F34" s="10" t="s">
        <v>173</v>
      </c>
      <c r="G34" s="10" t="s">
        <v>174</v>
      </c>
      <c r="H34" s="11" t="s">
        <v>175</v>
      </c>
      <c r="I34" s="11" t="s">
        <v>176</v>
      </c>
      <c r="J34" s="12">
        <v>200835</v>
      </c>
      <c r="K34" s="13" t="s">
        <v>18</v>
      </c>
      <c r="L34" s="13" t="s">
        <v>19</v>
      </c>
      <c r="M34" s="13" t="s">
        <v>20</v>
      </c>
    </row>
    <row r="35" spans="1:13" ht="34.5" customHeight="1" x14ac:dyDescent="0.15">
      <c r="A35" s="4">
        <v>34</v>
      </c>
      <c r="B35" s="8">
        <v>70102832</v>
      </c>
      <c r="C35" s="9">
        <v>39114</v>
      </c>
      <c r="D35" s="9">
        <v>47879</v>
      </c>
      <c r="E35" s="10" t="s">
        <v>177</v>
      </c>
      <c r="F35" s="10" t="s">
        <v>178</v>
      </c>
      <c r="G35" s="10" t="s">
        <v>179</v>
      </c>
      <c r="H35" s="11" t="s">
        <v>180</v>
      </c>
      <c r="I35" s="11" t="s">
        <v>181</v>
      </c>
      <c r="J35" s="12">
        <v>200055</v>
      </c>
      <c r="K35" s="13" t="s">
        <v>18</v>
      </c>
      <c r="L35" s="13" t="s">
        <v>19</v>
      </c>
      <c r="M35" s="13" t="s">
        <v>20</v>
      </c>
    </row>
    <row r="36" spans="1:13" ht="34.5" customHeight="1" x14ac:dyDescent="0.15">
      <c r="A36" s="4">
        <v>35</v>
      </c>
      <c r="B36" s="8">
        <v>70102964</v>
      </c>
      <c r="C36" s="9">
        <v>39203</v>
      </c>
      <c r="D36" s="9">
        <v>47968</v>
      </c>
      <c r="E36" s="10" t="s">
        <v>182</v>
      </c>
      <c r="F36" s="10" t="s">
        <v>183</v>
      </c>
      <c r="G36" s="10" t="s">
        <v>184</v>
      </c>
      <c r="H36" s="11" t="s">
        <v>185</v>
      </c>
      <c r="I36" s="11" t="s">
        <v>186</v>
      </c>
      <c r="J36" s="12">
        <v>200052</v>
      </c>
      <c r="K36" s="13" t="s">
        <v>18</v>
      </c>
      <c r="L36" s="13" t="s">
        <v>19</v>
      </c>
      <c r="M36" s="13" t="s">
        <v>20</v>
      </c>
    </row>
    <row r="37" spans="1:13" ht="34.5" customHeight="1" x14ac:dyDescent="0.15">
      <c r="A37" s="4">
        <v>36</v>
      </c>
      <c r="B37" s="8">
        <v>70103061</v>
      </c>
      <c r="C37" s="9">
        <v>39326</v>
      </c>
      <c r="D37" s="9">
        <v>48091</v>
      </c>
      <c r="E37" s="10" t="s">
        <v>187</v>
      </c>
      <c r="F37" s="10" t="s">
        <v>115</v>
      </c>
      <c r="G37" s="10" t="s">
        <v>188</v>
      </c>
      <c r="H37" s="11" t="s">
        <v>189</v>
      </c>
      <c r="I37" s="11" t="s">
        <v>190</v>
      </c>
      <c r="J37" s="12">
        <v>200851</v>
      </c>
      <c r="K37" s="13" t="s">
        <v>18</v>
      </c>
      <c r="L37" s="13" t="s">
        <v>19</v>
      </c>
      <c r="M37" s="13" t="s">
        <v>20</v>
      </c>
    </row>
    <row r="38" spans="1:13" ht="34.5" customHeight="1" x14ac:dyDescent="0.15">
      <c r="A38" s="4">
        <v>37</v>
      </c>
      <c r="B38" s="8">
        <v>70103079</v>
      </c>
      <c r="C38" s="9">
        <v>39335</v>
      </c>
      <c r="D38" s="9">
        <v>48100</v>
      </c>
      <c r="E38" s="10" t="s">
        <v>191</v>
      </c>
      <c r="F38" s="10" t="s">
        <v>192</v>
      </c>
      <c r="G38" s="10" t="s">
        <v>193</v>
      </c>
      <c r="H38" s="11" t="s">
        <v>194</v>
      </c>
      <c r="I38" s="11" t="s">
        <v>195</v>
      </c>
      <c r="J38" s="12">
        <v>200125</v>
      </c>
      <c r="K38" s="13" t="s">
        <v>18</v>
      </c>
      <c r="L38" s="13" t="s">
        <v>19</v>
      </c>
      <c r="M38" s="13" t="s">
        <v>20</v>
      </c>
    </row>
    <row r="39" spans="1:13" ht="34.5" customHeight="1" x14ac:dyDescent="0.15">
      <c r="A39" s="4">
        <v>38</v>
      </c>
      <c r="B39" s="8">
        <v>70103145</v>
      </c>
      <c r="C39" s="9">
        <v>39387</v>
      </c>
      <c r="D39" s="9">
        <v>48152</v>
      </c>
      <c r="E39" s="10" t="s">
        <v>196</v>
      </c>
      <c r="F39" s="10" t="s">
        <v>197</v>
      </c>
      <c r="G39" s="10" t="s">
        <v>198</v>
      </c>
      <c r="H39" s="11" t="s">
        <v>199</v>
      </c>
      <c r="I39" s="11" t="s">
        <v>200</v>
      </c>
      <c r="J39" s="12">
        <v>200102</v>
      </c>
      <c r="K39" s="13" t="s">
        <v>18</v>
      </c>
      <c r="L39" s="13" t="s">
        <v>19</v>
      </c>
      <c r="M39" s="13" t="s">
        <v>20</v>
      </c>
    </row>
    <row r="40" spans="1:13" ht="34.5" customHeight="1" x14ac:dyDescent="0.15">
      <c r="A40" s="4">
        <v>39</v>
      </c>
      <c r="B40" s="8">
        <v>70103236</v>
      </c>
      <c r="C40" s="9">
        <v>39463</v>
      </c>
      <c r="D40" s="9">
        <v>48228</v>
      </c>
      <c r="E40" s="10" t="s">
        <v>201</v>
      </c>
      <c r="F40" s="10" t="s">
        <v>202</v>
      </c>
      <c r="G40" s="10" t="s">
        <v>203</v>
      </c>
      <c r="H40" s="11" t="s">
        <v>204</v>
      </c>
      <c r="I40" s="11" t="s">
        <v>205</v>
      </c>
      <c r="J40" s="12">
        <v>200116</v>
      </c>
      <c r="K40" s="13" t="s">
        <v>18</v>
      </c>
      <c r="L40" s="13" t="s">
        <v>19</v>
      </c>
      <c r="M40" s="13" t="s">
        <v>20</v>
      </c>
    </row>
    <row r="41" spans="1:13" ht="34.5" customHeight="1" x14ac:dyDescent="0.15">
      <c r="A41" s="4">
        <v>40</v>
      </c>
      <c r="B41" s="8">
        <v>70103244</v>
      </c>
      <c r="C41" s="9">
        <v>39462</v>
      </c>
      <c r="D41" s="9">
        <v>48227</v>
      </c>
      <c r="E41" s="10" t="s">
        <v>206</v>
      </c>
      <c r="F41" s="10" t="s">
        <v>207</v>
      </c>
      <c r="G41" s="10" t="s">
        <v>208</v>
      </c>
      <c r="H41" s="11" t="s">
        <v>209</v>
      </c>
      <c r="I41" s="11" t="s">
        <v>210</v>
      </c>
      <c r="J41" s="12">
        <v>200878</v>
      </c>
      <c r="K41" s="13" t="s">
        <v>18</v>
      </c>
      <c r="L41" s="13" t="s">
        <v>19</v>
      </c>
      <c r="M41" s="13" t="s">
        <v>20</v>
      </c>
    </row>
    <row r="42" spans="1:13" ht="34.5" customHeight="1" x14ac:dyDescent="0.15">
      <c r="A42" s="4">
        <v>41</v>
      </c>
      <c r="B42" s="8">
        <v>70103566</v>
      </c>
      <c r="C42" s="9">
        <v>39722</v>
      </c>
      <c r="D42" s="9">
        <v>46295</v>
      </c>
      <c r="E42" s="10" t="s">
        <v>211</v>
      </c>
      <c r="F42" s="10" t="s">
        <v>212</v>
      </c>
      <c r="G42" s="10" t="s">
        <v>213</v>
      </c>
      <c r="H42" s="11" t="s">
        <v>214</v>
      </c>
      <c r="I42" s="11" t="s">
        <v>215</v>
      </c>
      <c r="J42" s="12">
        <v>200838</v>
      </c>
      <c r="K42" s="13" t="s">
        <v>18</v>
      </c>
      <c r="L42" s="13" t="s">
        <v>19</v>
      </c>
      <c r="M42" s="13" t="s">
        <v>20</v>
      </c>
    </row>
    <row r="43" spans="1:13" ht="34.5" customHeight="1" x14ac:dyDescent="0.15">
      <c r="A43" s="4">
        <v>42</v>
      </c>
      <c r="B43" s="8">
        <v>70103582</v>
      </c>
      <c r="C43" s="9">
        <v>39753</v>
      </c>
      <c r="D43" s="9">
        <v>46326</v>
      </c>
      <c r="E43" s="10" t="s">
        <v>216</v>
      </c>
      <c r="F43" s="10" t="s">
        <v>217</v>
      </c>
      <c r="G43" s="10" t="s">
        <v>218</v>
      </c>
      <c r="H43" s="11" t="s">
        <v>219</v>
      </c>
      <c r="I43" s="11" t="s">
        <v>220</v>
      </c>
      <c r="J43" s="12">
        <v>200104</v>
      </c>
      <c r="K43" s="13" t="s">
        <v>18</v>
      </c>
      <c r="L43" s="13" t="s">
        <v>19</v>
      </c>
      <c r="M43" s="13" t="s">
        <v>20</v>
      </c>
    </row>
    <row r="44" spans="1:13" ht="34.5" customHeight="1" x14ac:dyDescent="0.15">
      <c r="A44" s="4">
        <v>43</v>
      </c>
      <c r="B44" s="8">
        <v>70104127</v>
      </c>
      <c r="C44" s="9">
        <v>40466</v>
      </c>
      <c r="D44" s="9">
        <v>47040</v>
      </c>
      <c r="E44" s="10" t="s">
        <v>221</v>
      </c>
      <c r="F44" s="10" t="s">
        <v>222</v>
      </c>
      <c r="G44" s="10" t="s">
        <v>223</v>
      </c>
      <c r="H44" s="11" t="s">
        <v>224</v>
      </c>
      <c r="I44" s="11" t="s">
        <v>225</v>
      </c>
      <c r="J44" s="12">
        <v>200807</v>
      </c>
      <c r="K44" s="13" t="s">
        <v>18</v>
      </c>
      <c r="L44" s="13" t="s">
        <v>19</v>
      </c>
      <c r="M44" s="13" t="s">
        <v>20</v>
      </c>
    </row>
    <row r="45" spans="1:13" ht="34.5" customHeight="1" x14ac:dyDescent="0.15">
      <c r="A45" s="4">
        <v>44</v>
      </c>
      <c r="B45" s="8">
        <v>70104226</v>
      </c>
      <c r="C45" s="9">
        <v>40634</v>
      </c>
      <c r="D45" s="9">
        <v>47208</v>
      </c>
      <c r="E45" s="10" t="s">
        <v>226</v>
      </c>
      <c r="F45" s="10" t="s">
        <v>227</v>
      </c>
      <c r="G45" s="10" t="s">
        <v>228</v>
      </c>
      <c r="H45" s="11" t="s">
        <v>229</v>
      </c>
      <c r="I45" s="11" t="s">
        <v>230</v>
      </c>
      <c r="J45" s="12">
        <v>200822</v>
      </c>
      <c r="K45" s="13" t="s">
        <v>18</v>
      </c>
      <c r="L45" s="13" t="s">
        <v>19</v>
      </c>
      <c r="M45" s="13" t="s">
        <v>20</v>
      </c>
    </row>
    <row r="46" spans="1:13" ht="34.5" customHeight="1" x14ac:dyDescent="0.15">
      <c r="A46" s="4">
        <v>45</v>
      </c>
      <c r="B46" s="8">
        <v>70104291</v>
      </c>
      <c r="C46" s="9">
        <v>40756</v>
      </c>
      <c r="D46" s="9">
        <v>47330</v>
      </c>
      <c r="E46" s="10" t="s">
        <v>231</v>
      </c>
      <c r="F46" s="10" t="s">
        <v>232</v>
      </c>
      <c r="G46" s="10" t="s">
        <v>233</v>
      </c>
      <c r="H46" s="11" t="s">
        <v>234</v>
      </c>
      <c r="I46" s="11" t="s">
        <v>235</v>
      </c>
      <c r="J46" s="12">
        <v>200831</v>
      </c>
      <c r="K46" s="13" t="s">
        <v>18</v>
      </c>
      <c r="L46" s="13" t="s">
        <v>19</v>
      </c>
      <c r="M46" s="13" t="s">
        <v>20</v>
      </c>
    </row>
    <row r="47" spans="1:13" ht="34.5" customHeight="1" x14ac:dyDescent="0.15">
      <c r="A47" s="4">
        <v>46</v>
      </c>
      <c r="B47" s="8">
        <v>70104671</v>
      </c>
      <c r="C47" s="9">
        <v>41153</v>
      </c>
      <c r="D47" s="9">
        <v>47726</v>
      </c>
      <c r="E47" s="10" t="s">
        <v>236</v>
      </c>
      <c r="F47" s="10" t="s">
        <v>237</v>
      </c>
      <c r="G47" s="10" t="s">
        <v>238</v>
      </c>
      <c r="H47" s="11" t="s">
        <v>239</v>
      </c>
      <c r="I47" s="11" t="s">
        <v>239</v>
      </c>
      <c r="J47" s="12">
        <v>200866</v>
      </c>
      <c r="K47" s="13" t="s">
        <v>18</v>
      </c>
      <c r="L47" s="13" t="s">
        <v>19</v>
      </c>
      <c r="M47" s="13" t="s">
        <v>20</v>
      </c>
    </row>
    <row r="48" spans="1:13" ht="34.5" customHeight="1" x14ac:dyDescent="0.15">
      <c r="A48" s="4">
        <v>47</v>
      </c>
      <c r="B48" s="8">
        <v>70104689</v>
      </c>
      <c r="C48" s="9">
        <v>41155</v>
      </c>
      <c r="D48" s="9">
        <v>47728</v>
      </c>
      <c r="E48" s="10" t="s">
        <v>240</v>
      </c>
      <c r="F48" s="10" t="s">
        <v>241</v>
      </c>
      <c r="G48" s="10" t="s">
        <v>242</v>
      </c>
      <c r="H48" s="11" t="s">
        <v>243</v>
      </c>
      <c r="I48" s="11" t="s">
        <v>244</v>
      </c>
      <c r="J48" s="12">
        <v>200111</v>
      </c>
      <c r="K48" s="13" t="s">
        <v>18</v>
      </c>
      <c r="L48" s="13" t="s">
        <v>19</v>
      </c>
      <c r="M48" s="13" t="s">
        <v>20</v>
      </c>
    </row>
    <row r="49" spans="1:13" ht="34.5" customHeight="1" x14ac:dyDescent="0.15">
      <c r="A49" s="4">
        <v>48</v>
      </c>
      <c r="B49" s="8">
        <v>70104788</v>
      </c>
      <c r="C49" s="9">
        <v>41207</v>
      </c>
      <c r="D49" s="9">
        <v>47780</v>
      </c>
      <c r="E49" s="10" t="s">
        <v>245</v>
      </c>
      <c r="F49" s="10" t="s">
        <v>246</v>
      </c>
      <c r="G49" s="10" t="s">
        <v>247</v>
      </c>
      <c r="H49" s="11" t="s">
        <v>248</v>
      </c>
      <c r="I49" s="11" t="s">
        <v>249</v>
      </c>
      <c r="J49" s="12">
        <v>284124</v>
      </c>
      <c r="K49" s="13" t="s">
        <v>18</v>
      </c>
      <c r="L49" s="13" t="s">
        <v>19</v>
      </c>
      <c r="M49" s="13" t="s">
        <v>20</v>
      </c>
    </row>
    <row r="50" spans="1:13" ht="34.5" customHeight="1" x14ac:dyDescent="0.15">
      <c r="A50" s="4">
        <v>49</v>
      </c>
      <c r="B50" s="8">
        <v>70104994</v>
      </c>
      <c r="C50" s="9">
        <v>41379</v>
      </c>
      <c r="D50" s="9">
        <v>47952</v>
      </c>
      <c r="E50" s="10" t="s">
        <v>250</v>
      </c>
      <c r="F50" s="10" t="s">
        <v>251</v>
      </c>
      <c r="G50" s="10" t="s">
        <v>252</v>
      </c>
      <c r="H50" s="11" t="s">
        <v>253</v>
      </c>
      <c r="I50" s="11" t="s">
        <v>254</v>
      </c>
      <c r="J50" s="12">
        <v>200851</v>
      </c>
      <c r="K50" s="13" t="s">
        <v>18</v>
      </c>
      <c r="L50" s="13" t="s">
        <v>19</v>
      </c>
      <c r="M50" s="13" t="s">
        <v>20</v>
      </c>
    </row>
    <row r="51" spans="1:13" ht="34.5" customHeight="1" x14ac:dyDescent="0.15">
      <c r="A51" s="4">
        <v>50</v>
      </c>
      <c r="B51" s="8">
        <v>70105181</v>
      </c>
      <c r="C51" s="9">
        <v>41518</v>
      </c>
      <c r="D51" s="9">
        <v>48091</v>
      </c>
      <c r="E51" s="10" t="s">
        <v>255</v>
      </c>
      <c r="F51" s="10" t="s">
        <v>256</v>
      </c>
      <c r="G51" s="10" t="s">
        <v>257</v>
      </c>
      <c r="H51" s="11" t="s">
        <v>258</v>
      </c>
      <c r="I51" s="11" t="s">
        <v>259</v>
      </c>
      <c r="J51" s="12">
        <v>200866</v>
      </c>
      <c r="K51" s="13" t="s">
        <v>18</v>
      </c>
      <c r="L51" s="13" t="s">
        <v>19</v>
      </c>
      <c r="M51" s="13" t="s">
        <v>20</v>
      </c>
    </row>
    <row r="52" spans="1:13" ht="34.5" customHeight="1" x14ac:dyDescent="0.15">
      <c r="A52" s="4">
        <v>51</v>
      </c>
      <c r="B52" s="8">
        <v>70105272</v>
      </c>
      <c r="C52" s="9">
        <v>41640</v>
      </c>
      <c r="D52" s="9">
        <v>48213</v>
      </c>
      <c r="E52" s="10" t="s">
        <v>260</v>
      </c>
      <c r="F52" s="10" t="s">
        <v>261</v>
      </c>
      <c r="G52" s="10" t="s">
        <v>262</v>
      </c>
      <c r="H52" s="11" t="s">
        <v>263</v>
      </c>
      <c r="I52" s="11" t="s">
        <v>264</v>
      </c>
      <c r="J52" s="12">
        <v>200125</v>
      </c>
      <c r="K52" s="13" t="s">
        <v>18</v>
      </c>
      <c r="L52" s="13" t="s">
        <v>19</v>
      </c>
      <c r="M52" s="13" t="s">
        <v>20</v>
      </c>
    </row>
    <row r="53" spans="1:13" ht="34.5" customHeight="1" x14ac:dyDescent="0.15">
      <c r="A53" s="4">
        <v>52</v>
      </c>
      <c r="B53" s="8">
        <v>70105389</v>
      </c>
      <c r="C53" s="9">
        <v>41730</v>
      </c>
      <c r="D53" s="9">
        <v>46112</v>
      </c>
      <c r="E53" s="10" t="s">
        <v>265</v>
      </c>
      <c r="F53" s="10" t="s">
        <v>178</v>
      </c>
      <c r="G53" s="10" t="s">
        <v>266</v>
      </c>
      <c r="H53" s="11" t="s">
        <v>267</v>
      </c>
      <c r="I53" s="11" t="s">
        <v>268</v>
      </c>
      <c r="J53" s="12">
        <v>200021</v>
      </c>
      <c r="K53" s="13" t="s">
        <v>18</v>
      </c>
      <c r="L53" s="13" t="s">
        <v>19</v>
      </c>
      <c r="M53" s="13" t="s">
        <v>20</v>
      </c>
    </row>
    <row r="54" spans="1:13" ht="34.5" customHeight="1" x14ac:dyDescent="0.15">
      <c r="A54" s="4">
        <v>53</v>
      </c>
      <c r="B54" s="8">
        <v>70105405</v>
      </c>
      <c r="C54" s="9">
        <v>41791</v>
      </c>
      <c r="D54" s="9">
        <v>46173</v>
      </c>
      <c r="E54" s="10" t="s">
        <v>269</v>
      </c>
      <c r="F54" s="10" t="s">
        <v>270</v>
      </c>
      <c r="G54" s="10" t="s">
        <v>271</v>
      </c>
      <c r="H54" s="11" t="s">
        <v>272</v>
      </c>
      <c r="I54" s="11" t="s">
        <v>273</v>
      </c>
      <c r="J54" s="12">
        <v>200004</v>
      </c>
      <c r="K54" s="13" t="s">
        <v>18</v>
      </c>
      <c r="L54" s="13" t="s">
        <v>19</v>
      </c>
      <c r="M54" s="13" t="s">
        <v>20</v>
      </c>
    </row>
    <row r="55" spans="1:13" ht="34.5" customHeight="1" x14ac:dyDescent="0.15">
      <c r="A55" s="4">
        <v>54</v>
      </c>
      <c r="B55" s="8">
        <v>70105454</v>
      </c>
      <c r="C55" s="9">
        <v>41760</v>
      </c>
      <c r="D55" s="9">
        <v>46142</v>
      </c>
      <c r="E55" s="10" t="s">
        <v>274</v>
      </c>
      <c r="F55" s="10" t="s">
        <v>275</v>
      </c>
      <c r="G55" s="10" t="s">
        <v>276</v>
      </c>
      <c r="H55" s="11" t="s">
        <v>277</v>
      </c>
      <c r="I55" s="11" t="s">
        <v>278</v>
      </c>
      <c r="J55" s="12">
        <v>200114</v>
      </c>
      <c r="K55" s="13" t="s">
        <v>18</v>
      </c>
      <c r="L55" s="13" t="s">
        <v>19</v>
      </c>
      <c r="M55" s="13" t="s">
        <v>20</v>
      </c>
    </row>
    <row r="56" spans="1:13" ht="34.5" customHeight="1" x14ac:dyDescent="0.15">
      <c r="A56" s="4">
        <v>55</v>
      </c>
      <c r="B56" s="8">
        <v>70105470</v>
      </c>
      <c r="C56" s="9">
        <v>42124</v>
      </c>
      <c r="D56" s="9">
        <v>46506</v>
      </c>
      <c r="E56" s="10" t="s">
        <v>279</v>
      </c>
      <c r="F56" s="10" t="s">
        <v>280</v>
      </c>
      <c r="G56" s="10" t="s">
        <v>281</v>
      </c>
      <c r="H56" s="11" t="s">
        <v>282</v>
      </c>
      <c r="I56" s="11" t="s">
        <v>283</v>
      </c>
      <c r="J56" s="12">
        <v>200134</v>
      </c>
      <c r="K56" s="13" t="s">
        <v>18</v>
      </c>
      <c r="L56" s="13" t="s">
        <v>19</v>
      </c>
      <c r="M56" s="13" t="s">
        <v>20</v>
      </c>
    </row>
    <row r="57" spans="1:13" ht="34.5" customHeight="1" x14ac:dyDescent="0.15">
      <c r="A57" s="4">
        <v>56</v>
      </c>
      <c r="B57" s="8">
        <v>70105496</v>
      </c>
      <c r="C57" s="9">
        <v>41791</v>
      </c>
      <c r="D57" s="9">
        <v>46173</v>
      </c>
      <c r="E57" s="10" t="s">
        <v>284</v>
      </c>
      <c r="F57" s="10" t="s">
        <v>285</v>
      </c>
      <c r="G57" s="10" t="s">
        <v>286</v>
      </c>
      <c r="H57" s="11" t="s">
        <v>287</v>
      </c>
      <c r="I57" s="11" t="s">
        <v>288</v>
      </c>
      <c r="J57" s="12">
        <v>200835</v>
      </c>
      <c r="K57" s="13" t="s">
        <v>18</v>
      </c>
      <c r="L57" s="13" t="s">
        <v>19</v>
      </c>
      <c r="M57" s="13" t="s">
        <v>20</v>
      </c>
    </row>
    <row r="58" spans="1:13" ht="34.5" customHeight="1" x14ac:dyDescent="0.15">
      <c r="A58" s="4">
        <v>57</v>
      </c>
      <c r="B58" s="8">
        <v>70105611</v>
      </c>
      <c r="C58" s="9">
        <v>41883</v>
      </c>
      <c r="D58" s="9">
        <v>46265</v>
      </c>
      <c r="E58" s="10" t="s">
        <v>289</v>
      </c>
      <c r="F58" s="10" t="s">
        <v>290</v>
      </c>
      <c r="G58" s="10" t="s">
        <v>291</v>
      </c>
      <c r="H58" s="11" t="s">
        <v>292</v>
      </c>
      <c r="I58" s="11" t="s">
        <v>293</v>
      </c>
      <c r="J58" s="12">
        <v>200863</v>
      </c>
      <c r="K58" s="13" t="s">
        <v>18</v>
      </c>
      <c r="L58" s="13" t="s">
        <v>19</v>
      </c>
      <c r="M58" s="13" t="s">
        <v>20</v>
      </c>
    </row>
    <row r="59" spans="1:13" ht="34.5" customHeight="1" x14ac:dyDescent="0.15">
      <c r="A59" s="4">
        <v>58</v>
      </c>
      <c r="B59" s="8">
        <v>70105652</v>
      </c>
      <c r="C59" s="9">
        <v>41913</v>
      </c>
      <c r="D59" s="9">
        <v>46295</v>
      </c>
      <c r="E59" s="10" t="s">
        <v>294</v>
      </c>
      <c r="F59" s="10" t="s">
        <v>295</v>
      </c>
      <c r="G59" s="10" t="s">
        <v>296</v>
      </c>
      <c r="H59" s="11" t="s">
        <v>297</v>
      </c>
      <c r="I59" s="11" t="s">
        <v>298</v>
      </c>
      <c r="J59" s="12">
        <v>200066</v>
      </c>
      <c r="K59" s="13" t="s">
        <v>18</v>
      </c>
      <c r="L59" s="13" t="s">
        <v>19</v>
      </c>
      <c r="M59" s="13" t="s">
        <v>20</v>
      </c>
    </row>
    <row r="60" spans="1:13" ht="34.5" customHeight="1" x14ac:dyDescent="0.15">
      <c r="A60" s="4">
        <v>59</v>
      </c>
      <c r="B60" s="8">
        <v>70105710</v>
      </c>
      <c r="C60" s="9">
        <v>41974</v>
      </c>
      <c r="D60" s="9">
        <v>46356</v>
      </c>
      <c r="E60" s="10" t="s">
        <v>299</v>
      </c>
      <c r="F60" s="10" t="s">
        <v>300</v>
      </c>
      <c r="G60" s="10" t="s">
        <v>301</v>
      </c>
      <c r="H60" s="11" t="s">
        <v>302</v>
      </c>
      <c r="I60" s="11" t="s">
        <v>303</v>
      </c>
      <c r="J60" s="12">
        <v>200011</v>
      </c>
      <c r="K60" s="13" t="s">
        <v>18</v>
      </c>
      <c r="L60" s="13" t="s">
        <v>19</v>
      </c>
      <c r="M60" s="13" t="s">
        <v>20</v>
      </c>
    </row>
    <row r="61" spans="1:13" ht="34.5" customHeight="1" x14ac:dyDescent="0.15">
      <c r="A61" s="4">
        <v>60</v>
      </c>
      <c r="B61" s="8">
        <v>70105843</v>
      </c>
      <c r="C61" s="9">
        <v>42095</v>
      </c>
      <c r="D61" s="9">
        <v>46477</v>
      </c>
      <c r="E61" s="10" t="s">
        <v>304</v>
      </c>
      <c r="F61" s="10" t="s">
        <v>305</v>
      </c>
      <c r="G61" s="10" t="s">
        <v>306</v>
      </c>
      <c r="H61" s="11" t="s">
        <v>307</v>
      </c>
      <c r="I61" s="11" t="s">
        <v>308</v>
      </c>
      <c r="J61" s="12">
        <v>284125</v>
      </c>
      <c r="K61" s="13" t="s">
        <v>18</v>
      </c>
      <c r="L61" s="13" t="s">
        <v>19</v>
      </c>
      <c r="M61" s="13" t="s">
        <v>20</v>
      </c>
    </row>
    <row r="62" spans="1:13" ht="34.5" customHeight="1" x14ac:dyDescent="0.15">
      <c r="A62" s="4">
        <v>61</v>
      </c>
      <c r="B62" s="8">
        <v>70105876</v>
      </c>
      <c r="C62" s="9">
        <v>42095</v>
      </c>
      <c r="D62" s="9">
        <v>46477</v>
      </c>
      <c r="E62" s="10" t="s">
        <v>309</v>
      </c>
      <c r="F62" s="10" t="s">
        <v>310</v>
      </c>
      <c r="G62" s="10" t="s">
        <v>311</v>
      </c>
      <c r="H62" s="11" t="s">
        <v>312</v>
      </c>
      <c r="I62" s="11" t="s">
        <v>313</v>
      </c>
      <c r="J62" s="12">
        <v>200066</v>
      </c>
      <c r="K62" s="13" t="s">
        <v>18</v>
      </c>
      <c r="L62" s="13" t="s">
        <v>19</v>
      </c>
      <c r="M62" s="13" t="s">
        <v>20</v>
      </c>
    </row>
    <row r="63" spans="1:13" ht="34.5" customHeight="1" x14ac:dyDescent="0.15">
      <c r="A63" s="4">
        <v>62</v>
      </c>
      <c r="B63" s="8">
        <v>70106056</v>
      </c>
      <c r="C63" s="9">
        <v>42251</v>
      </c>
      <c r="D63" s="9">
        <v>46633</v>
      </c>
      <c r="E63" s="10" t="s">
        <v>314</v>
      </c>
      <c r="F63" s="10" t="s">
        <v>315</v>
      </c>
      <c r="G63" s="10" t="s">
        <v>316</v>
      </c>
      <c r="H63" s="11" t="s">
        <v>317</v>
      </c>
      <c r="I63" s="11" t="s">
        <v>318</v>
      </c>
      <c r="J63" s="12">
        <v>200011</v>
      </c>
      <c r="K63" s="13" t="s">
        <v>18</v>
      </c>
      <c r="L63" s="13" t="s">
        <v>19</v>
      </c>
      <c r="M63" s="13" t="s">
        <v>20</v>
      </c>
    </row>
    <row r="64" spans="1:13" ht="34.5" customHeight="1" x14ac:dyDescent="0.15">
      <c r="A64" s="4">
        <v>63</v>
      </c>
      <c r="B64" s="8">
        <v>70106379</v>
      </c>
      <c r="C64" s="9">
        <v>42541</v>
      </c>
      <c r="D64" s="9">
        <v>46923</v>
      </c>
      <c r="E64" s="10" t="s">
        <v>319</v>
      </c>
      <c r="F64" s="10" t="s">
        <v>320</v>
      </c>
      <c r="G64" s="10" t="s">
        <v>321</v>
      </c>
      <c r="H64" s="11" t="s">
        <v>322</v>
      </c>
      <c r="I64" s="11" t="s">
        <v>323</v>
      </c>
      <c r="J64" s="12">
        <v>200116</v>
      </c>
      <c r="K64" s="13" t="s">
        <v>18</v>
      </c>
      <c r="L64" s="13" t="s">
        <v>19</v>
      </c>
      <c r="M64" s="13" t="s">
        <v>20</v>
      </c>
    </row>
    <row r="65" spans="1:13" ht="34.5" customHeight="1" x14ac:dyDescent="0.15">
      <c r="A65" s="4">
        <v>64</v>
      </c>
      <c r="B65" s="8">
        <v>70106387</v>
      </c>
      <c r="C65" s="9">
        <v>42583</v>
      </c>
      <c r="D65" s="9">
        <v>46965</v>
      </c>
      <c r="E65" s="10" t="s">
        <v>324</v>
      </c>
      <c r="F65" s="10" t="s">
        <v>325</v>
      </c>
      <c r="G65" s="10" t="s">
        <v>326</v>
      </c>
      <c r="H65" s="11" t="s">
        <v>327</v>
      </c>
      <c r="I65" s="11" t="s">
        <v>328</v>
      </c>
      <c r="J65" s="12">
        <v>200133</v>
      </c>
      <c r="K65" s="13" t="s">
        <v>18</v>
      </c>
      <c r="L65" s="13" t="s">
        <v>19</v>
      </c>
      <c r="M65" s="13" t="s">
        <v>20</v>
      </c>
    </row>
    <row r="66" spans="1:13" ht="34.5" customHeight="1" x14ac:dyDescent="0.15">
      <c r="A66" s="4">
        <v>65</v>
      </c>
      <c r="B66" s="8">
        <v>70106395</v>
      </c>
      <c r="C66" s="9">
        <v>42559</v>
      </c>
      <c r="D66" s="9">
        <v>46941</v>
      </c>
      <c r="E66" s="10" t="s">
        <v>329</v>
      </c>
      <c r="F66" s="10" t="s">
        <v>330</v>
      </c>
      <c r="G66" s="10" t="s">
        <v>331</v>
      </c>
      <c r="H66" s="11" t="s">
        <v>332</v>
      </c>
      <c r="I66" s="11" t="s">
        <v>333</v>
      </c>
      <c r="J66" s="12">
        <v>200122</v>
      </c>
      <c r="K66" s="13" t="s">
        <v>18</v>
      </c>
      <c r="L66" s="13" t="s">
        <v>19</v>
      </c>
      <c r="M66" s="13" t="s">
        <v>20</v>
      </c>
    </row>
    <row r="67" spans="1:13" ht="34.5" customHeight="1" x14ac:dyDescent="0.15">
      <c r="A67" s="4">
        <v>66</v>
      </c>
      <c r="B67" s="8">
        <v>70106502</v>
      </c>
      <c r="C67" s="9">
        <v>42681</v>
      </c>
      <c r="D67" s="9">
        <v>47063</v>
      </c>
      <c r="E67" s="10" t="s">
        <v>334</v>
      </c>
      <c r="F67" s="10" t="s">
        <v>335</v>
      </c>
      <c r="G67" s="10" t="s">
        <v>336</v>
      </c>
      <c r="H67" s="11" t="s">
        <v>337</v>
      </c>
      <c r="I67" s="11" t="s">
        <v>338</v>
      </c>
      <c r="J67" s="12">
        <v>200842</v>
      </c>
      <c r="K67" s="13" t="s">
        <v>18</v>
      </c>
      <c r="L67" s="13" t="s">
        <v>19</v>
      </c>
      <c r="M67" s="13" t="s">
        <v>20</v>
      </c>
    </row>
    <row r="68" spans="1:13" ht="34.5" customHeight="1" x14ac:dyDescent="0.15">
      <c r="A68" s="4">
        <v>67</v>
      </c>
      <c r="B68" s="8">
        <v>70106635</v>
      </c>
      <c r="C68" s="9">
        <v>42822</v>
      </c>
      <c r="D68" s="9">
        <v>47204</v>
      </c>
      <c r="E68" s="10" t="s">
        <v>339</v>
      </c>
      <c r="F68" s="10" t="s">
        <v>340</v>
      </c>
      <c r="G68" s="10" t="s">
        <v>341</v>
      </c>
      <c r="H68" s="11" t="s">
        <v>342</v>
      </c>
      <c r="I68" s="11" t="s">
        <v>343</v>
      </c>
      <c r="J68" s="12">
        <v>200401</v>
      </c>
      <c r="K68" s="13" t="s">
        <v>18</v>
      </c>
      <c r="L68" s="13" t="s">
        <v>19</v>
      </c>
      <c r="M68" s="13" t="s">
        <v>20</v>
      </c>
    </row>
    <row r="69" spans="1:13" ht="34.5" customHeight="1" x14ac:dyDescent="0.15">
      <c r="A69" s="4">
        <v>68</v>
      </c>
      <c r="B69" s="8">
        <v>70106676</v>
      </c>
      <c r="C69" s="9">
        <v>42875</v>
      </c>
      <c r="D69" s="9">
        <v>47257</v>
      </c>
      <c r="E69" s="10" t="s">
        <v>344</v>
      </c>
      <c r="F69" s="10" t="s">
        <v>345</v>
      </c>
      <c r="G69" s="10" t="s">
        <v>346</v>
      </c>
      <c r="H69" s="11" t="s">
        <v>347</v>
      </c>
      <c r="I69" s="11" t="s">
        <v>348</v>
      </c>
      <c r="J69" s="12">
        <v>200857</v>
      </c>
      <c r="K69" s="13" t="s">
        <v>18</v>
      </c>
      <c r="L69" s="13" t="s">
        <v>19</v>
      </c>
      <c r="M69" s="13" t="s">
        <v>20</v>
      </c>
    </row>
    <row r="70" spans="1:13" ht="34.5" customHeight="1" x14ac:dyDescent="0.15">
      <c r="A70" s="4">
        <v>69</v>
      </c>
      <c r="B70" s="8">
        <v>70106692</v>
      </c>
      <c r="C70" s="9">
        <v>42917</v>
      </c>
      <c r="D70" s="9">
        <v>47299</v>
      </c>
      <c r="E70" s="10" t="s">
        <v>349</v>
      </c>
      <c r="F70" s="10" t="s">
        <v>350</v>
      </c>
      <c r="G70" s="10" t="s">
        <v>351</v>
      </c>
      <c r="H70" s="11" t="s">
        <v>352</v>
      </c>
      <c r="I70" s="11" t="s">
        <v>353</v>
      </c>
      <c r="J70" s="12">
        <v>200866</v>
      </c>
      <c r="K70" s="13" t="s">
        <v>18</v>
      </c>
      <c r="L70" s="13" t="s">
        <v>19</v>
      </c>
      <c r="M70" s="13" t="s">
        <v>20</v>
      </c>
    </row>
    <row r="71" spans="1:13" ht="34.5" customHeight="1" x14ac:dyDescent="0.15">
      <c r="A71" s="4">
        <v>70</v>
      </c>
      <c r="B71" s="8">
        <v>70106858</v>
      </c>
      <c r="C71" s="9">
        <v>43191</v>
      </c>
      <c r="D71" s="9">
        <v>47573</v>
      </c>
      <c r="E71" s="10" t="s">
        <v>354</v>
      </c>
      <c r="F71" s="10" t="s">
        <v>355</v>
      </c>
      <c r="G71" s="10" t="s">
        <v>356</v>
      </c>
      <c r="H71" s="11" t="s">
        <v>357</v>
      </c>
      <c r="I71" s="11" t="s">
        <v>358</v>
      </c>
      <c r="J71" s="12">
        <v>200403</v>
      </c>
      <c r="K71" s="13" t="s">
        <v>18</v>
      </c>
      <c r="L71" s="13" t="s">
        <v>19</v>
      </c>
      <c r="M71" s="13" t="s">
        <v>20</v>
      </c>
    </row>
    <row r="72" spans="1:13" ht="34.5" customHeight="1" x14ac:dyDescent="0.15">
      <c r="A72" s="4">
        <v>71</v>
      </c>
      <c r="B72" s="8">
        <v>70107005</v>
      </c>
      <c r="C72" s="9">
        <v>43282</v>
      </c>
      <c r="D72" s="9">
        <v>47664</v>
      </c>
      <c r="E72" s="10" t="s">
        <v>359</v>
      </c>
      <c r="F72" s="10" t="s">
        <v>360</v>
      </c>
      <c r="G72" s="10" t="s">
        <v>361</v>
      </c>
      <c r="H72" s="11" t="s">
        <v>362</v>
      </c>
      <c r="I72" s="11" t="s">
        <v>363</v>
      </c>
      <c r="J72" s="12">
        <v>200062</v>
      </c>
      <c r="K72" s="13" t="s">
        <v>18</v>
      </c>
      <c r="L72" s="13" t="s">
        <v>19</v>
      </c>
      <c r="M72" s="13" t="s">
        <v>20</v>
      </c>
    </row>
    <row r="73" spans="1:13" ht="34.5" customHeight="1" x14ac:dyDescent="0.15">
      <c r="A73" s="4">
        <v>72</v>
      </c>
      <c r="B73" s="8">
        <v>70107096</v>
      </c>
      <c r="C73" s="9">
        <v>43497</v>
      </c>
      <c r="D73" s="9">
        <v>47879</v>
      </c>
      <c r="E73" s="10" t="s">
        <v>364</v>
      </c>
      <c r="F73" s="10" t="s">
        <v>365</v>
      </c>
      <c r="G73" s="10" t="s">
        <v>366</v>
      </c>
      <c r="H73" s="11" t="s">
        <v>367</v>
      </c>
      <c r="I73" s="11" t="s">
        <v>368</v>
      </c>
      <c r="J73" s="12">
        <v>200831</v>
      </c>
      <c r="K73" s="13" t="s">
        <v>18</v>
      </c>
      <c r="L73" s="13" t="s">
        <v>19</v>
      </c>
      <c r="M73" s="13" t="s">
        <v>20</v>
      </c>
    </row>
    <row r="74" spans="1:13" ht="34.5" customHeight="1" x14ac:dyDescent="0.15">
      <c r="A74" s="4">
        <v>73</v>
      </c>
      <c r="B74" s="8">
        <v>70107138</v>
      </c>
      <c r="C74" s="9">
        <v>43566</v>
      </c>
      <c r="D74" s="9">
        <v>47948</v>
      </c>
      <c r="E74" s="10" t="s">
        <v>369</v>
      </c>
      <c r="F74" s="10" t="s">
        <v>370</v>
      </c>
      <c r="G74" s="10" t="s">
        <v>371</v>
      </c>
      <c r="H74" s="11" t="s">
        <v>372</v>
      </c>
      <c r="I74" s="11" t="s">
        <v>373</v>
      </c>
      <c r="J74" s="12">
        <v>200833</v>
      </c>
      <c r="K74" s="13" t="s">
        <v>18</v>
      </c>
      <c r="L74" s="13" t="s">
        <v>19</v>
      </c>
      <c r="M74" s="13" t="s">
        <v>20</v>
      </c>
    </row>
    <row r="75" spans="1:13" ht="34.5" customHeight="1" x14ac:dyDescent="0.15">
      <c r="A75" s="4">
        <v>74</v>
      </c>
      <c r="B75" s="8">
        <v>70107310</v>
      </c>
      <c r="C75" s="9">
        <v>43983</v>
      </c>
      <c r="D75" s="9">
        <v>46173</v>
      </c>
      <c r="E75" s="10" t="s">
        <v>374</v>
      </c>
      <c r="F75" s="10" t="s">
        <v>375</v>
      </c>
      <c r="G75" s="10" t="s">
        <v>376</v>
      </c>
      <c r="H75" s="11" t="s">
        <v>377</v>
      </c>
      <c r="I75" s="11" t="s">
        <v>378</v>
      </c>
      <c r="J75" s="12">
        <v>200003</v>
      </c>
      <c r="K75" s="13" t="s">
        <v>18</v>
      </c>
      <c r="L75" s="13" t="s">
        <v>19</v>
      </c>
      <c r="M75" s="13" t="s">
        <v>20</v>
      </c>
    </row>
    <row r="76" spans="1:13" ht="34.5" customHeight="1" x14ac:dyDescent="0.15">
      <c r="A76" s="4">
        <v>75</v>
      </c>
      <c r="B76" s="8">
        <v>70107344</v>
      </c>
      <c r="C76" s="9">
        <v>44044</v>
      </c>
      <c r="D76" s="9">
        <v>46234</v>
      </c>
      <c r="E76" s="10" t="s">
        <v>379</v>
      </c>
      <c r="F76" s="10" t="s">
        <v>380</v>
      </c>
      <c r="G76" s="10" t="s">
        <v>381</v>
      </c>
      <c r="H76" s="11" t="s">
        <v>382</v>
      </c>
      <c r="I76" s="11"/>
      <c r="J76" s="12">
        <v>200824</v>
      </c>
      <c r="K76" s="13" t="s">
        <v>18</v>
      </c>
      <c r="L76" s="13" t="s">
        <v>19</v>
      </c>
      <c r="M76" s="13" t="s">
        <v>20</v>
      </c>
    </row>
    <row r="77" spans="1:13" ht="34.5" customHeight="1" x14ac:dyDescent="0.15">
      <c r="A77" s="4">
        <v>76</v>
      </c>
      <c r="B77" s="8">
        <v>70107369</v>
      </c>
      <c r="C77" s="9">
        <v>44044</v>
      </c>
      <c r="D77" s="9">
        <v>46234</v>
      </c>
      <c r="E77" s="10" t="s">
        <v>383</v>
      </c>
      <c r="F77" s="10" t="s">
        <v>384</v>
      </c>
      <c r="G77" s="10" t="s">
        <v>385</v>
      </c>
      <c r="H77" s="11" t="s">
        <v>386</v>
      </c>
      <c r="I77" s="11" t="s">
        <v>387</v>
      </c>
      <c r="J77" s="12">
        <v>200114</v>
      </c>
      <c r="K77" s="13" t="s">
        <v>18</v>
      </c>
      <c r="L77" s="13" t="s">
        <v>19</v>
      </c>
      <c r="M77" s="13" t="s">
        <v>20</v>
      </c>
    </row>
    <row r="78" spans="1:13" ht="34.5" customHeight="1" x14ac:dyDescent="0.15">
      <c r="A78" s="4">
        <v>77</v>
      </c>
      <c r="B78" s="8">
        <v>70107427</v>
      </c>
      <c r="C78" s="9">
        <v>44105</v>
      </c>
      <c r="D78" s="9">
        <v>46295</v>
      </c>
      <c r="E78" s="10" t="s">
        <v>388</v>
      </c>
      <c r="F78" s="10" t="s">
        <v>389</v>
      </c>
      <c r="G78" s="10" t="s">
        <v>390</v>
      </c>
      <c r="H78" s="11" t="s">
        <v>391</v>
      </c>
      <c r="I78" s="11" t="s">
        <v>392</v>
      </c>
      <c r="J78" s="12">
        <v>200108</v>
      </c>
      <c r="K78" s="13" t="s">
        <v>18</v>
      </c>
      <c r="L78" s="13" t="s">
        <v>19</v>
      </c>
      <c r="M78" s="13" t="s">
        <v>20</v>
      </c>
    </row>
    <row r="79" spans="1:13" ht="34.5" customHeight="1" x14ac:dyDescent="0.15">
      <c r="A79" s="4">
        <v>78</v>
      </c>
      <c r="B79" s="8">
        <v>70107443</v>
      </c>
      <c r="C79" s="9">
        <v>44136</v>
      </c>
      <c r="D79" s="9">
        <v>46326</v>
      </c>
      <c r="E79" s="10" t="s">
        <v>393</v>
      </c>
      <c r="F79" s="10" t="s">
        <v>394</v>
      </c>
      <c r="G79" s="10" t="s">
        <v>395</v>
      </c>
      <c r="H79" s="11" t="s">
        <v>396</v>
      </c>
      <c r="I79" s="11" t="s">
        <v>397</v>
      </c>
      <c r="J79" s="12">
        <v>200834</v>
      </c>
      <c r="K79" s="13" t="s">
        <v>18</v>
      </c>
      <c r="L79" s="13" t="s">
        <v>19</v>
      </c>
      <c r="M79" s="13" t="s">
        <v>20</v>
      </c>
    </row>
    <row r="80" spans="1:13" ht="34.5" customHeight="1" x14ac:dyDescent="0.15">
      <c r="A80" s="4">
        <v>79</v>
      </c>
      <c r="B80" s="8">
        <v>70107450</v>
      </c>
      <c r="C80" s="9">
        <v>44151</v>
      </c>
      <c r="D80" s="9">
        <v>46341</v>
      </c>
      <c r="E80" s="10" t="s">
        <v>398</v>
      </c>
      <c r="F80" s="10" t="s">
        <v>399</v>
      </c>
      <c r="G80" s="10" t="s">
        <v>400</v>
      </c>
      <c r="H80" s="11" t="s">
        <v>401</v>
      </c>
      <c r="I80" s="11" t="s">
        <v>402</v>
      </c>
      <c r="J80" s="12">
        <v>200111</v>
      </c>
      <c r="K80" s="13" t="s">
        <v>18</v>
      </c>
      <c r="L80" s="13" t="s">
        <v>19</v>
      </c>
      <c r="M80" s="13" t="s">
        <v>20</v>
      </c>
    </row>
    <row r="81" spans="1:13" ht="34.5" customHeight="1" x14ac:dyDescent="0.15">
      <c r="A81" s="4">
        <v>80</v>
      </c>
      <c r="B81" s="8">
        <v>70107526</v>
      </c>
      <c r="C81" s="9">
        <v>44197</v>
      </c>
      <c r="D81" s="9">
        <v>46387</v>
      </c>
      <c r="E81" s="10" t="s">
        <v>403</v>
      </c>
      <c r="F81" s="10" t="s">
        <v>404</v>
      </c>
      <c r="G81" s="10" t="s">
        <v>405</v>
      </c>
      <c r="H81" s="11" t="s">
        <v>406</v>
      </c>
      <c r="I81" s="11" t="s">
        <v>407</v>
      </c>
      <c r="J81" s="12">
        <v>200135</v>
      </c>
      <c r="K81" s="13" t="s">
        <v>18</v>
      </c>
      <c r="L81" s="13" t="s">
        <v>19</v>
      </c>
      <c r="M81" s="13" t="s">
        <v>20</v>
      </c>
    </row>
    <row r="82" spans="1:13" ht="34.5" customHeight="1" x14ac:dyDescent="0.15">
      <c r="A82" s="4">
        <v>81</v>
      </c>
      <c r="B82" s="8">
        <v>70107583</v>
      </c>
      <c r="C82" s="9">
        <v>44270</v>
      </c>
      <c r="D82" s="9">
        <v>46460</v>
      </c>
      <c r="E82" s="10" t="s">
        <v>408</v>
      </c>
      <c r="F82" s="10" t="s">
        <v>409</v>
      </c>
      <c r="G82" s="10" t="s">
        <v>410</v>
      </c>
      <c r="H82" s="11" t="s">
        <v>411</v>
      </c>
      <c r="I82" s="11" t="s">
        <v>412</v>
      </c>
      <c r="J82" s="12">
        <v>200015</v>
      </c>
      <c r="K82" s="13" t="s">
        <v>18</v>
      </c>
      <c r="L82" s="13" t="s">
        <v>19</v>
      </c>
      <c r="M82" s="13" t="s">
        <v>20</v>
      </c>
    </row>
    <row r="83" spans="1:13" ht="34.5" customHeight="1" x14ac:dyDescent="0.15">
      <c r="A83" s="4">
        <v>82</v>
      </c>
      <c r="B83" s="8">
        <v>70107591</v>
      </c>
      <c r="C83" s="9">
        <v>44287</v>
      </c>
      <c r="D83" s="9">
        <v>46477</v>
      </c>
      <c r="E83" s="10" t="s">
        <v>413</v>
      </c>
      <c r="F83" s="10" t="s">
        <v>414</v>
      </c>
      <c r="G83" s="10" t="s">
        <v>415</v>
      </c>
      <c r="H83" s="11" t="s">
        <v>416</v>
      </c>
      <c r="I83" s="11" t="s">
        <v>417</v>
      </c>
      <c r="J83" s="12">
        <v>284135</v>
      </c>
      <c r="K83" s="13" t="s">
        <v>18</v>
      </c>
      <c r="L83" s="13" t="s">
        <v>19</v>
      </c>
      <c r="M83" s="13" t="s">
        <v>20</v>
      </c>
    </row>
    <row r="84" spans="1:13" ht="34.5" customHeight="1" x14ac:dyDescent="0.15">
      <c r="A84" s="4">
        <v>83</v>
      </c>
      <c r="B84" s="8">
        <v>70107609</v>
      </c>
      <c r="C84" s="9">
        <v>44287</v>
      </c>
      <c r="D84" s="9">
        <v>46477</v>
      </c>
      <c r="E84" s="10" t="s">
        <v>418</v>
      </c>
      <c r="F84" s="10" t="s">
        <v>325</v>
      </c>
      <c r="G84" s="10" t="s">
        <v>419</v>
      </c>
      <c r="H84" s="11" t="s">
        <v>420</v>
      </c>
      <c r="I84" s="11" t="s">
        <v>421</v>
      </c>
      <c r="J84" s="12">
        <v>200807</v>
      </c>
      <c r="K84" s="13" t="s">
        <v>18</v>
      </c>
      <c r="L84" s="13" t="s">
        <v>19</v>
      </c>
      <c r="M84" s="13" t="s">
        <v>20</v>
      </c>
    </row>
    <row r="85" spans="1:13" ht="34.5" customHeight="1" x14ac:dyDescent="0.15">
      <c r="A85" s="4">
        <v>84</v>
      </c>
      <c r="B85" s="8">
        <v>70107633</v>
      </c>
      <c r="C85" s="9">
        <v>44286</v>
      </c>
      <c r="D85" s="9">
        <v>46476</v>
      </c>
      <c r="E85" s="10" t="s">
        <v>422</v>
      </c>
      <c r="F85" s="10" t="s">
        <v>423</v>
      </c>
      <c r="G85" s="10" t="s">
        <v>424</v>
      </c>
      <c r="H85" s="11" t="s">
        <v>425</v>
      </c>
      <c r="I85" s="11" t="s">
        <v>426</v>
      </c>
      <c r="J85" s="12">
        <v>200834</v>
      </c>
      <c r="K85" s="13" t="s">
        <v>18</v>
      </c>
      <c r="L85" s="13" t="s">
        <v>19</v>
      </c>
      <c r="M85" s="13" t="s">
        <v>20</v>
      </c>
    </row>
    <row r="86" spans="1:13" ht="34.5" customHeight="1" x14ac:dyDescent="0.15">
      <c r="A86" s="4">
        <v>85</v>
      </c>
      <c r="B86" s="8">
        <v>70107641</v>
      </c>
      <c r="C86" s="9">
        <v>44287</v>
      </c>
      <c r="D86" s="9">
        <v>46477</v>
      </c>
      <c r="E86" s="10" t="s">
        <v>427</v>
      </c>
      <c r="F86" s="10" t="s">
        <v>428</v>
      </c>
      <c r="G86" s="10" t="s">
        <v>429</v>
      </c>
      <c r="H86" s="11" t="s">
        <v>430</v>
      </c>
      <c r="I86" s="11" t="s">
        <v>431</v>
      </c>
      <c r="J86" s="12">
        <v>200857</v>
      </c>
      <c r="K86" s="13" t="s">
        <v>18</v>
      </c>
      <c r="L86" s="13" t="s">
        <v>19</v>
      </c>
      <c r="M86" s="13" t="s">
        <v>20</v>
      </c>
    </row>
    <row r="87" spans="1:13" ht="34.5" customHeight="1" x14ac:dyDescent="0.15">
      <c r="A87" s="4">
        <v>86</v>
      </c>
      <c r="B87" s="8">
        <v>70107658</v>
      </c>
      <c r="C87" s="9">
        <v>44323</v>
      </c>
      <c r="D87" s="9">
        <v>46513</v>
      </c>
      <c r="E87" s="10" t="s">
        <v>432</v>
      </c>
      <c r="F87" s="10" t="s">
        <v>433</v>
      </c>
      <c r="G87" s="10" t="s">
        <v>434</v>
      </c>
      <c r="H87" s="11" t="s">
        <v>435</v>
      </c>
      <c r="I87" s="11" t="s">
        <v>436</v>
      </c>
      <c r="J87" s="12">
        <v>200124</v>
      </c>
      <c r="K87" s="13" t="s">
        <v>18</v>
      </c>
      <c r="L87" s="13" t="s">
        <v>19</v>
      </c>
      <c r="M87" s="13" t="s">
        <v>20</v>
      </c>
    </row>
    <row r="88" spans="1:13" ht="34.5" customHeight="1" x14ac:dyDescent="0.15">
      <c r="A88" s="4">
        <v>87</v>
      </c>
      <c r="B88" s="8">
        <v>70107674</v>
      </c>
      <c r="C88" s="9">
        <v>44501</v>
      </c>
      <c r="D88" s="9">
        <v>46691</v>
      </c>
      <c r="E88" s="10" t="s">
        <v>437</v>
      </c>
      <c r="F88" s="10" t="s">
        <v>438</v>
      </c>
      <c r="G88" s="10" t="s">
        <v>439</v>
      </c>
      <c r="H88" s="11" t="s">
        <v>440</v>
      </c>
      <c r="I88" s="11" t="s">
        <v>441</v>
      </c>
      <c r="J88" s="12">
        <v>200011</v>
      </c>
      <c r="K88" s="13" t="s">
        <v>18</v>
      </c>
      <c r="L88" s="13" t="s">
        <v>19</v>
      </c>
      <c r="M88" s="13" t="s">
        <v>20</v>
      </c>
    </row>
    <row r="89" spans="1:13" ht="34.5" customHeight="1" x14ac:dyDescent="0.15">
      <c r="A89" s="4">
        <v>88</v>
      </c>
      <c r="B89" s="8">
        <v>70107807</v>
      </c>
      <c r="C89" s="9">
        <v>44727</v>
      </c>
      <c r="D89" s="9">
        <v>46918</v>
      </c>
      <c r="E89" s="10" t="s">
        <v>442</v>
      </c>
      <c r="F89" s="10" t="s">
        <v>443</v>
      </c>
      <c r="G89" s="10" t="s">
        <v>444</v>
      </c>
      <c r="H89" s="11" t="s">
        <v>445</v>
      </c>
      <c r="I89" s="11" t="s">
        <v>446</v>
      </c>
      <c r="J89" s="12">
        <v>200015</v>
      </c>
      <c r="K89" s="13" t="s">
        <v>18</v>
      </c>
      <c r="L89" s="13" t="s">
        <v>19</v>
      </c>
      <c r="M89" s="13" t="s">
        <v>20</v>
      </c>
    </row>
    <row r="90" spans="1:13" ht="34.5" customHeight="1" x14ac:dyDescent="0.15">
      <c r="A90" s="4">
        <v>89</v>
      </c>
      <c r="B90" s="8">
        <v>70107906</v>
      </c>
      <c r="C90" s="9">
        <v>45078</v>
      </c>
      <c r="D90" s="9">
        <v>47269</v>
      </c>
      <c r="E90" s="10" t="s">
        <v>447</v>
      </c>
      <c r="F90" s="10" t="s">
        <v>448</v>
      </c>
      <c r="G90" s="10" t="s">
        <v>449</v>
      </c>
      <c r="H90" s="11" t="s">
        <v>450</v>
      </c>
      <c r="I90" s="11" t="s">
        <v>450</v>
      </c>
      <c r="J90" s="12">
        <v>200052</v>
      </c>
      <c r="K90" s="13" t="s">
        <v>18</v>
      </c>
      <c r="L90" s="13" t="s">
        <v>19</v>
      </c>
      <c r="M90" s="13" t="s">
        <v>20</v>
      </c>
    </row>
    <row r="91" spans="1:13" ht="34.5" customHeight="1" x14ac:dyDescent="0.15">
      <c r="A91" s="4">
        <v>90</v>
      </c>
      <c r="B91" s="8">
        <v>70107955</v>
      </c>
      <c r="C91" s="9">
        <v>45170</v>
      </c>
      <c r="D91" s="9">
        <v>47361</v>
      </c>
      <c r="E91" s="10" t="s">
        <v>451</v>
      </c>
      <c r="F91" s="10" t="s">
        <v>452</v>
      </c>
      <c r="G91" s="10" t="s">
        <v>453</v>
      </c>
      <c r="H91" s="11" t="s">
        <v>454</v>
      </c>
      <c r="I91" s="11" t="s">
        <v>455</v>
      </c>
      <c r="J91" s="12">
        <v>200851</v>
      </c>
      <c r="K91" s="13" t="s">
        <v>18</v>
      </c>
      <c r="L91" s="13" t="s">
        <v>19</v>
      </c>
      <c r="M91" s="13" t="s">
        <v>20</v>
      </c>
    </row>
    <row r="92" spans="1:13" ht="34.5" customHeight="1" x14ac:dyDescent="0.15">
      <c r="A92" s="4">
        <v>91</v>
      </c>
      <c r="B92" s="8">
        <v>70108029</v>
      </c>
      <c r="C92" s="9">
        <v>45352</v>
      </c>
      <c r="D92" s="9">
        <v>47542</v>
      </c>
      <c r="E92" s="10" t="s">
        <v>456</v>
      </c>
      <c r="F92" s="10" t="s">
        <v>384</v>
      </c>
      <c r="G92" s="10" t="s">
        <v>457</v>
      </c>
      <c r="H92" s="11" t="s">
        <v>458</v>
      </c>
      <c r="I92" s="11" t="s">
        <v>459</v>
      </c>
      <c r="J92" s="12">
        <v>200132</v>
      </c>
      <c r="K92" s="13" t="s">
        <v>18</v>
      </c>
      <c r="L92" s="13" t="s">
        <v>19</v>
      </c>
      <c r="M92" s="13" t="s">
        <v>20</v>
      </c>
    </row>
    <row r="93" spans="1:13" ht="34.5" customHeight="1" x14ac:dyDescent="0.15">
      <c r="A93" s="4">
        <v>92</v>
      </c>
      <c r="B93" s="8">
        <v>70108045</v>
      </c>
      <c r="C93" s="9">
        <v>45383</v>
      </c>
      <c r="D93" s="9">
        <v>47573</v>
      </c>
      <c r="E93" s="10" t="s">
        <v>460</v>
      </c>
      <c r="F93" s="10" t="s">
        <v>461</v>
      </c>
      <c r="G93" s="10" t="s">
        <v>462</v>
      </c>
      <c r="H93" s="11" t="s">
        <v>463</v>
      </c>
      <c r="I93" s="11" t="s">
        <v>464</v>
      </c>
      <c r="J93" s="12">
        <v>200114</v>
      </c>
      <c r="K93" s="13" t="s">
        <v>18</v>
      </c>
      <c r="L93" s="13" t="s">
        <v>19</v>
      </c>
      <c r="M93" s="13" t="s">
        <v>20</v>
      </c>
    </row>
    <row r="94" spans="1:13" ht="34.5" customHeight="1" x14ac:dyDescent="0.15">
      <c r="A94" s="4">
        <v>93</v>
      </c>
      <c r="B94" s="8">
        <v>70108136</v>
      </c>
      <c r="C94" s="9">
        <v>45658</v>
      </c>
      <c r="D94" s="9">
        <v>47848</v>
      </c>
      <c r="E94" s="10" t="s">
        <v>465</v>
      </c>
      <c r="F94" s="10" t="s">
        <v>466</v>
      </c>
      <c r="G94" s="10" t="s">
        <v>467</v>
      </c>
      <c r="H94" s="11" t="s">
        <v>468</v>
      </c>
      <c r="I94" s="11" t="s">
        <v>469</v>
      </c>
      <c r="J94" s="12">
        <v>200015</v>
      </c>
      <c r="K94" s="13" t="s">
        <v>18</v>
      </c>
      <c r="L94" s="13" t="s">
        <v>19</v>
      </c>
      <c r="M94" s="13" t="s">
        <v>20</v>
      </c>
    </row>
    <row r="95" spans="1:13" ht="34.5" customHeight="1" x14ac:dyDescent="0.15">
      <c r="A95" s="4">
        <v>94</v>
      </c>
      <c r="B95" s="8">
        <v>70108219</v>
      </c>
      <c r="C95" s="9">
        <v>45810</v>
      </c>
      <c r="D95" s="9">
        <v>48000</v>
      </c>
      <c r="E95" s="10" t="s">
        <v>470</v>
      </c>
      <c r="F95" s="10" t="s">
        <v>471</v>
      </c>
      <c r="G95" s="10" t="s">
        <v>472</v>
      </c>
      <c r="H95" s="11" t="s">
        <v>473</v>
      </c>
      <c r="I95" s="11" t="s">
        <v>474</v>
      </c>
      <c r="J95" s="12">
        <v>200055</v>
      </c>
      <c r="K95" s="13" t="s">
        <v>18</v>
      </c>
      <c r="L95" s="13" t="s">
        <v>19</v>
      </c>
      <c r="M95" s="13" t="s">
        <v>20</v>
      </c>
    </row>
    <row r="96" spans="1:13" ht="34.5" customHeight="1" x14ac:dyDescent="0.15">
      <c r="A96" s="4">
        <v>95</v>
      </c>
      <c r="B96" s="8">
        <v>70108235</v>
      </c>
      <c r="C96" s="9">
        <v>45858</v>
      </c>
      <c r="D96" s="9">
        <v>48048</v>
      </c>
      <c r="E96" s="10" t="s">
        <v>475</v>
      </c>
      <c r="F96" s="10" t="s">
        <v>476</v>
      </c>
      <c r="G96" s="10" t="s">
        <v>477</v>
      </c>
      <c r="H96" s="11" t="s">
        <v>478</v>
      </c>
      <c r="I96" s="11"/>
      <c r="J96" s="12">
        <v>200861</v>
      </c>
      <c r="K96" s="13" t="s">
        <v>18</v>
      </c>
      <c r="L96" s="13" t="s">
        <v>19</v>
      </c>
      <c r="M96" s="13" t="s">
        <v>20</v>
      </c>
    </row>
    <row r="97" spans="1:13" ht="34.5" customHeight="1" x14ac:dyDescent="0.15">
      <c r="A97" s="4">
        <v>96</v>
      </c>
      <c r="B97" s="8">
        <v>70108268</v>
      </c>
      <c r="C97" s="9">
        <v>45931</v>
      </c>
      <c r="D97" s="9">
        <v>48121</v>
      </c>
      <c r="E97" s="10" t="s">
        <v>479</v>
      </c>
      <c r="F97" s="10" t="s">
        <v>480</v>
      </c>
      <c r="G97" s="10" t="s">
        <v>481</v>
      </c>
      <c r="H97" s="11" t="s">
        <v>482</v>
      </c>
      <c r="I97" s="11" t="s">
        <v>483</v>
      </c>
      <c r="J97" s="12">
        <v>200805</v>
      </c>
      <c r="K97" s="13" t="s">
        <v>18</v>
      </c>
      <c r="L97" s="13" t="s">
        <v>19</v>
      </c>
      <c r="M97" s="13" t="s">
        <v>20</v>
      </c>
    </row>
    <row r="98" spans="1:13" ht="34.5" customHeight="1" x14ac:dyDescent="0.15">
      <c r="A98" s="4">
        <v>97</v>
      </c>
      <c r="B98" s="8">
        <v>70108284</v>
      </c>
      <c r="C98" s="9">
        <v>45992</v>
      </c>
      <c r="D98" s="9">
        <v>48182</v>
      </c>
      <c r="E98" s="10" t="s">
        <v>484</v>
      </c>
      <c r="F98" s="10" t="s">
        <v>485</v>
      </c>
      <c r="G98" s="10" t="s">
        <v>486</v>
      </c>
      <c r="H98" s="11" t="s">
        <v>487</v>
      </c>
      <c r="I98" s="11" t="s">
        <v>488</v>
      </c>
      <c r="J98" s="12">
        <v>200851</v>
      </c>
      <c r="K98" s="13" t="s">
        <v>18</v>
      </c>
      <c r="L98" s="13" t="s">
        <v>19</v>
      </c>
      <c r="M98" s="13" t="s">
        <v>20</v>
      </c>
    </row>
    <row r="99" spans="1:13" ht="34.5" customHeight="1" x14ac:dyDescent="0.15">
      <c r="A99" s="4">
        <v>98</v>
      </c>
      <c r="B99" s="8">
        <v>72100032</v>
      </c>
      <c r="C99" s="9">
        <v>36617</v>
      </c>
      <c r="D99" s="9">
        <v>46112</v>
      </c>
      <c r="E99" s="10" t="s">
        <v>489</v>
      </c>
      <c r="F99" s="10" t="s">
        <v>490</v>
      </c>
      <c r="G99" s="10" t="s">
        <v>491</v>
      </c>
      <c r="H99" s="11" t="s">
        <v>492</v>
      </c>
      <c r="I99" s="11" t="s">
        <v>493</v>
      </c>
      <c r="J99" s="12">
        <v>284134</v>
      </c>
      <c r="K99" s="13" t="s">
        <v>18</v>
      </c>
      <c r="L99" s="13" t="s">
        <v>19</v>
      </c>
      <c r="M99" s="13" t="s">
        <v>20</v>
      </c>
    </row>
    <row r="100" spans="1:13" ht="34.5" customHeight="1" x14ac:dyDescent="0.15">
      <c r="A100" s="4">
        <v>99</v>
      </c>
      <c r="B100" s="8">
        <v>72100305</v>
      </c>
      <c r="C100" s="9">
        <v>36617</v>
      </c>
      <c r="D100" s="9">
        <v>46112</v>
      </c>
      <c r="E100" s="10" t="s">
        <v>494</v>
      </c>
      <c r="F100" s="10" t="s">
        <v>495</v>
      </c>
      <c r="G100" s="10" t="s">
        <v>496</v>
      </c>
      <c r="H100" s="11" t="s">
        <v>497</v>
      </c>
      <c r="I100" s="11" t="s">
        <v>498</v>
      </c>
      <c r="J100" s="12">
        <v>284125</v>
      </c>
      <c r="K100" s="13" t="s">
        <v>18</v>
      </c>
      <c r="L100" s="13" t="s">
        <v>19</v>
      </c>
      <c r="M100" s="13" t="s">
        <v>20</v>
      </c>
    </row>
    <row r="101" spans="1:13" ht="34.5" customHeight="1" x14ac:dyDescent="0.15">
      <c r="A101" s="4">
        <v>100</v>
      </c>
      <c r="B101" s="8">
        <v>72200469</v>
      </c>
      <c r="C101" s="9">
        <v>37932</v>
      </c>
      <c r="D101" s="9">
        <v>46697</v>
      </c>
      <c r="E101" s="10" t="s">
        <v>499</v>
      </c>
      <c r="F101" s="10" t="s">
        <v>500</v>
      </c>
      <c r="G101" s="10" t="s">
        <v>501</v>
      </c>
      <c r="H101" s="11" t="s">
        <v>502</v>
      </c>
      <c r="I101" s="11" t="s">
        <v>503</v>
      </c>
      <c r="J101" s="12">
        <v>200866</v>
      </c>
      <c r="K101" s="13" t="s">
        <v>18</v>
      </c>
      <c r="L101" s="13" t="s">
        <v>19</v>
      </c>
      <c r="M101" s="13" t="s">
        <v>20</v>
      </c>
    </row>
    <row r="102" spans="1:13" ht="34.5" customHeight="1" x14ac:dyDescent="0.15">
      <c r="A102" s="4">
        <v>101</v>
      </c>
      <c r="B102" s="8">
        <v>72200618</v>
      </c>
      <c r="C102" s="9">
        <v>39173</v>
      </c>
      <c r="D102" s="9">
        <v>47938</v>
      </c>
      <c r="E102" s="10" t="s">
        <v>504</v>
      </c>
      <c r="F102" s="10" t="s">
        <v>505</v>
      </c>
      <c r="G102" s="10" t="s">
        <v>506</v>
      </c>
      <c r="H102" s="11" t="s">
        <v>507</v>
      </c>
      <c r="I102" s="11" t="s">
        <v>508</v>
      </c>
      <c r="J102" s="12">
        <v>200134</v>
      </c>
      <c r="K102" s="13" t="s">
        <v>18</v>
      </c>
      <c r="L102" s="13" t="s">
        <v>19</v>
      </c>
      <c r="M102" s="13" t="s">
        <v>20</v>
      </c>
    </row>
    <row r="103" spans="1:13" ht="34.5" customHeight="1" x14ac:dyDescent="0.15">
      <c r="A103" s="4">
        <v>102</v>
      </c>
      <c r="B103" s="8">
        <v>71400169</v>
      </c>
      <c r="C103" s="9">
        <v>41760</v>
      </c>
      <c r="D103" s="9">
        <v>46142</v>
      </c>
      <c r="E103" s="10" t="s">
        <v>509</v>
      </c>
      <c r="F103" s="10" t="s">
        <v>510</v>
      </c>
      <c r="G103" s="10" t="s">
        <v>511</v>
      </c>
      <c r="H103" s="11" t="s">
        <v>512</v>
      </c>
      <c r="I103" s="11" t="s">
        <v>513</v>
      </c>
      <c r="J103" s="12">
        <v>287405</v>
      </c>
      <c r="K103" s="13" t="s">
        <v>18</v>
      </c>
      <c r="L103" s="13" t="s">
        <v>19</v>
      </c>
      <c r="M103" s="13" t="s">
        <v>20</v>
      </c>
    </row>
    <row r="104" spans="1:13" ht="34.5" customHeight="1" x14ac:dyDescent="0.15">
      <c r="A104" s="4">
        <v>103</v>
      </c>
      <c r="B104" s="8">
        <v>71400250</v>
      </c>
      <c r="C104" s="9">
        <v>42852</v>
      </c>
      <c r="D104" s="9">
        <v>47234</v>
      </c>
      <c r="E104" s="10" t="s">
        <v>514</v>
      </c>
      <c r="F104" s="10" t="s">
        <v>515</v>
      </c>
      <c r="G104" s="10" t="s">
        <v>516</v>
      </c>
      <c r="H104" s="11" t="s">
        <v>517</v>
      </c>
      <c r="I104" s="11" t="s">
        <v>518</v>
      </c>
      <c r="J104" s="12">
        <v>287112</v>
      </c>
      <c r="K104" s="13" t="s">
        <v>18</v>
      </c>
      <c r="L104" s="13" t="s">
        <v>19</v>
      </c>
      <c r="M104" s="13" t="s">
        <v>20</v>
      </c>
    </row>
    <row r="105" spans="1:13" ht="34.5" customHeight="1" x14ac:dyDescent="0.15">
      <c r="A105" s="4">
        <v>104</v>
      </c>
      <c r="B105" s="8">
        <v>71400268</v>
      </c>
      <c r="C105" s="9">
        <v>43160</v>
      </c>
      <c r="D105" s="9">
        <v>47787</v>
      </c>
      <c r="E105" s="10" t="s">
        <v>519</v>
      </c>
      <c r="F105" s="10" t="s">
        <v>520</v>
      </c>
      <c r="G105" s="10" t="s">
        <v>521</v>
      </c>
      <c r="H105" s="11" t="s">
        <v>522</v>
      </c>
      <c r="I105" s="11" t="s">
        <v>523</v>
      </c>
      <c r="J105" s="12">
        <v>287112</v>
      </c>
      <c r="K105" s="13" t="s">
        <v>18</v>
      </c>
      <c r="L105" s="13" t="s">
        <v>19</v>
      </c>
      <c r="M105" s="13" t="s">
        <v>20</v>
      </c>
    </row>
    <row r="106" spans="1:13" ht="34.5" customHeight="1" x14ac:dyDescent="0.15">
      <c r="A106" s="4">
        <v>105</v>
      </c>
      <c r="B106" s="8">
        <v>71400292</v>
      </c>
      <c r="C106" s="9">
        <v>43992</v>
      </c>
      <c r="D106" s="9">
        <v>46182</v>
      </c>
      <c r="E106" s="10" t="s">
        <v>524</v>
      </c>
      <c r="F106" s="10" t="s">
        <v>525</v>
      </c>
      <c r="G106" s="10" t="s">
        <v>526</v>
      </c>
      <c r="H106" s="11" t="s">
        <v>527</v>
      </c>
      <c r="I106" s="11" t="s">
        <v>528</v>
      </c>
      <c r="J106" s="12">
        <v>287306</v>
      </c>
      <c r="K106" s="13" t="s">
        <v>18</v>
      </c>
      <c r="L106" s="13" t="s">
        <v>19</v>
      </c>
      <c r="M106" s="13" t="s">
        <v>20</v>
      </c>
    </row>
    <row r="107" spans="1:13" ht="34.5" customHeight="1" x14ac:dyDescent="0.15">
      <c r="A107" s="4">
        <v>106</v>
      </c>
      <c r="B107" s="8">
        <v>71400300</v>
      </c>
      <c r="C107" s="9">
        <v>44672</v>
      </c>
      <c r="D107" s="9">
        <v>46863</v>
      </c>
      <c r="E107" s="10" t="s">
        <v>529</v>
      </c>
      <c r="F107" s="10" t="s">
        <v>530</v>
      </c>
      <c r="G107" s="10" t="s">
        <v>531</v>
      </c>
      <c r="H107" s="11" t="s">
        <v>532</v>
      </c>
      <c r="I107" s="11" t="s">
        <v>533</v>
      </c>
      <c r="J107" s="12">
        <v>287306</v>
      </c>
      <c r="K107" s="13" t="s">
        <v>18</v>
      </c>
      <c r="L107" s="13" t="s">
        <v>19</v>
      </c>
      <c r="M107" s="13" t="s">
        <v>20</v>
      </c>
    </row>
    <row r="108" spans="1:13" ht="34.5" customHeight="1" x14ac:dyDescent="0.15">
      <c r="A108" s="4">
        <v>107</v>
      </c>
      <c r="B108" s="8">
        <v>71400326</v>
      </c>
      <c r="C108" s="9">
        <v>45017</v>
      </c>
      <c r="D108" s="9">
        <v>47208</v>
      </c>
      <c r="E108" s="10" t="s">
        <v>534</v>
      </c>
      <c r="F108" s="10" t="s">
        <v>535</v>
      </c>
      <c r="G108" s="10" t="s">
        <v>536</v>
      </c>
      <c r="H108" s="11" t="s">
        <v>537</v>
      </c>
      <c r="I108" s="11" t="s">
        <v>538</v>
      </c>
      <c r="J108" s="12">
        <v>287404</v>
      </c>
      <c r="K108" s="13" t="s">
        <v>18</v>
      </c>
      <c r="L108" s="13" t="s">
        <v>19</v>
      </c>
      <c r="M108" s="13" t="s">
        <v>20</v>
      </c>
    </row>
    <row r="109" spans="1:13" ht="34.5" customHeight="1" x14ac:dyDescent="0.15">
      <c r="A109" s="4">
        <v>108</v>
      </c>
      <c r="B109" s="8">
        <v>71400334</v>
      </c>
      <c r="C109" s="9">
        <v>45748</v>
      </c>
      <c r="D109" s="9">
        <v>47938</v>
      </c>
      <c r="E109" s="10" t="s">
        <v>539</v>
      </c>
      <c r="F109" s="10" t="s">
        <v>540</v>
      </c>
      <c r="G109" s="10" t="s">
        <v>541</v>
      </c>
      <c r="H109" s="11" t="s">
        <v>542</v>
      </c>
      <c r="I109" s="11" t="s">
        <v>543</v>
      </c>
      <c r="J109" s="12">
        <v>287303</v>
      </c>
      <c r="K109" s="13" t="s">
        <v>18</v>
      </c>
      <c r="L109" s="13" t="s">
        <v>19</v>
      </c>
      <c r="M109" s="13" t="s">
        <v>20</v>
      </c>
    </row>
    <row r="110" spans="1:13" ht="34.5" customHeight="1" x14ac:dyDescent="0.15">
      <c r="A110" s="4">
        <v>109</v>
      </c>
      <c r="B110" s="8">
        <v>72100024</v>
      </c>
      <c r="C110" s="9">
        <v>36617</v>
      </c>
      <c r="D110" s="9">
        <v>46112</v>
      </c>
      <c r="E110" s="10" t="s">
        <v>544</v>
      </c>
      <c r="F110" s="10" t="s">
        <v>535</v>
      </c>
      <c r="G110" s="10" t="s">
        <v>545</v>
      </c>
      <c r="H110" s="11" t="s">
        <v>546</v>
      </c>
      <c r="I110" s="11" t="s">
        <v>547</v>
      </c>
      <c r="J110" s="12">
        <v>287112</v>
      </c>
      <c r="K110" s="13" t="s">
        <v>18</v>
      </c>
      <c r="L110" s="13" t="s">
        <v>19</v>
      </c>
      <c r="M110" s="13" t="s">
        <v>20</v>
      </c>
    </row>
    <row r="111" spans="1:13" ht="34.5" customHeight="1" x14ac:dyDescent="0.15">
      <c r="A111" s="4">
        <v>110</v>
      </c>
      <c r="B111" s="8">
        <v>72100131</v>
      </c>
      <c r="C111" s="9">
        <v>36617</v>
      </c>
      <c r="D111" s="9">
        <v>46112</v>
      </c>
      <c r="E111" s="10" t="s">
        <v>548</v>
      </c>
      <c r="F111" s="10" t="s">
        <v>549</v>
      </c>
      <c r="G111" s="10" t="s">
        <v>550</v>
      </c>
      <c r="H111" s="11" t="s">
        <v>551</v>
      </c>
      <c r="I111" s="11" t="s">
        <v>552</v>
      </c>
      <c r="J111" s="12">
        <v>287303</v>
      </c>
      <c r="K111" s="13" t="s">
        <v>18</v>
      </c>
      <c r="L111" s="13" t="s">
        <v>19</v>
      </c>
      <c r="M111" s="13" t="s">
        <v>20</v>
      </c>
    </row>
    <row r="112" spans="1:13" ht="34.5" customHeight="1" x14ac:dyDescent="0.15">
      <c r="A112" s="4">
        <v>111</v>
      </c>
      <c r="B112" s="8">
        <v>72100693</v>
      </c>
      <c r="C112" s="9">
        <v>36647</v>
      </c>
      <c r="D112" s="9">
        <v>46142</v>
      </c>
      <c r="E112" s="10" t="s">
        <v>553</v>
      </c>
      <c r="F112" s="10" t="s">
        <v>554</v>
      </c>
      <c r="G112" s="10" t="s">
        <v>555</v>
      </c>
      <c r="H112" s="11" t="s">
        <v>556</v>
      </c>
      <c r="I112" s="11" t="s">
        <v>557</v>
      </c>
      <c r="J112" s="12">
        <v>287111</v>
      </c>
      <c r="K112" s="13" t="s">
        <v>18</v>
      </c>
      <c r="L112" s="13" t="s">
        <v>19</v>
      </c>
      <c r="M112" s="13" t="s">
        <v>20</v>
      </c>
    </row>
    <row r="113" spans="1:13" ht="34.5" customHeight="1" x14ac:dyDescent="0.15">
      <c r="A113" s="4">
        <v>112</v>
      </c>
      <c r="B113" s="8">
        <v>73200021</v>
      </c>
      <c r="C113" s="9">
        <v>36617</v>
      </c>
      <c r="D113" s="9">
        <v>46112</v>
      </c>
      <c r="E113" s="10" t="s">
        <v>558</v>
      </c>
      <c r="F113" s="10" t="s">
        <v>559</v>
      </c>
      <c r="G113" s="10" t="s">
        <v>560</v>
      </c>
      <c r="H113" s="11" t="s">
        <v>561</v>
      </c>
      <c r="I113" s="11" t="s">
        <v>562</v>
      </c>
      <c r="J113" s="12">
        <v>287604</v>
      </c>
      <c r="K113" s="13" t="s">
        <v>18</v>
      </c>
      <c r="L113" s="13" t="s">
        <v>19</v>
      </c>
      <c r="M113" s="13" t="s">
        <v>20</v>
      </c>
    </row>
    <row r="114" spans="1:13" ht="34.5" customHeight="1" x14ac:dyDescent="0.15">
      <c r="A114" s="4">
        <v>113</v>
      </c>
      <c r="B114" s="8">
        <v>73200229</v>
      </c>
      <c r="C114" s="9">
        <v>36617</v>
      </c>
      <c r="D114" s="9">
        <v>46112</v>
      </c>
      <c r="E114" s="10" t="s">
        <v>563</v>
      </c>
      <c r="F114" s="10" t="s">
        <v>554</v>
      </c>
      <c r="G114" s="10" t="s">
        <v>564</v>
      </c>
      <c r="H114" s="11" t="s">
        <v>565</v>
      </c>
      <c r="I114" s="11" t="s">
        <v>566</v>
      </c>
      <c r="J114" s="12">
        <v>287527</v>
      </c>
      <c r="K114" s="13" t="s">
        <v>18</v>
      </c>
      <c r="L114" s="13" t="s">
        <v>19</v>
      </c>
      <c r="M114" s="13" t="s">
        <v>20</v>
      </c>
    </row>
    <row r="115" spans="1:13" ht="34.5" customHeight="1" x14ac:dyDescent="0.15">
      <c r="A115" s="4">
        <v>114</v>
      </c>
      <c r="B115" s="8">
        <v>72100073</v>
      </c>
      <c r="C115" s="9">
        <v>36617</v>
      </c>
      <c r="D115" s="9">
        <v>46112</v>
      </c>
      <c r="E115" s="10" t="s">
        <v>567</v>
      </c>
      <c r="F115" s="10" t="s">
        <v>568</v>
      </c>
      <c r="G115" s="10" t="s">
        <v>569</v>
      </c>
      <c r="H115" s="11" t="s">
        <v>570</v>
      </c>
      <c r="I115" s="11" t="s">
        <v>571</v>
      </c>
      <c r="J115" s="12">
        <v>200573</v>
      </c>
      <c r="K115" s="13" t="s">
        <v>18</v>
      </c>
      <c r="L115" s="13" t="s">
        <v>19</v>
      </c>
      <c r="M115" s="13" t="s">
        <v>20</v>
      </c>
    </row>
    <row r="116" spans="1:13" ht="34.5" customHeight="1" x14ac:dyDescent="0.15">
      <c r="A116" s="4">
        <v>115</v>
      </c>
      <c r="B116" s="8">
        <v>72100107</v>
      </c>
      <c r="C116" s="9">
        <v>36617</v>
      </c>
      <c r="D116" s="9">
        <v>46112</v>
      </c>
      <c r="E116" s="10" t="s">
        <v>572</v>
      </c>
      <c r="F116" s="10" t="s">
        <v>573</v>
      </c>
      <c r="G116" s="10" t="s">
        <v>574</v>
      </c>
      <c r="H116" s="11" t="s">
        <v>575</v>
      </c>
      <c r="I116" s="11" t="s">
        <v>576</v>
      </c>
      <c r="J116" s="12">
        <v>200541</v>
      </c>
      <c r="K116" s="13" t="s">
        <v>18</v>
      </c>
      <c r="L116" s="13" t="s">
        <v>19</v>
      </c>
      <c r="M116" s="13" t="s">
        <v>20</v>
      </c>
    </row>
    <row r="117" spans="1:13" ht="34.5" customHeight="1" x14ac:dyDescent="0.15">
      <c r="A117" s="4">
        <v>116</v>
      </c>
      <c r="B117" s="8">
        <v>72100339</v>
      </c>
      <c r="C117" s="9">
        <v>36617</v>
      </c>
      <c r="D117" s="9">
        <v>46112</v>
      </c>
      <c r="E117" s="10" t="s">
        <v>577</v>
      </c>
      <c r="F117" s="10" t="s">
        <v>578</v>
      </c>
      <c r="G117" s="10" t="s">
        <v>579</v>
      </c>
      <c r="H117" s="11" t="s">
        <v>580</v>
      </c>
      <c r="I117" s="11" t="s">
        <v>581</v>
      </c>
      <c r="J117" s="12">
        <v>200520</v>
      </c>
      <c r="K117" s="13" t="s">
        <v>18</v>
      </c>
      <c r="L117" s="13" t="s">
        <v>19</v>
      </c>
      <c r="M117" s="13" t="s">
        <v>20</v>
      </c>
    </row>
    <row r="118" spans="1:13" ht="34.5" customHeight="1" x14ac:dyDescent="0.15">
      <c r="A118" s="4">
        <v>117</v>
      </c>
      <c r="B118" s="8">
        <v>72101436</v>
      </c>
      <c r="C118" s="9">
        <v>39753</v>
      </c>
      <c r="D118" s="9">
        <v>46326</v>
      </c>
      <c r="E118" s="10" t="s">
        <v>582</v>
      </c>
      <c r="F118" s="10" t="s">
        <v>583</v>
      </c>
      <c r="G118" s="10" t="s">
        <v>584</v>
      </c>
      <c r="H118" s="11" t="s">
        <v>585</v>
      </c>
      <c r="I118" s="11" t="s">
        <v>586</v>
      </c>
      <c r="J118" s="12">
        <v>200544</v>
      </c>
      <c r="K118" s="13" t="s">
        <v>18</v>
      </c>
      <c r="L118" s="13" t="s">
        <v>19</v>
      </c>
      <c r="M118" s="13" t="s">
        <v>20</v>
      </c>
    </row>
    <row r="119" spans="1:13" ht="34.5" customHeight="1" x14ac:dyDescent="0.15">
      <c r="A119" s="4">
        <v>118</v>
      </c>
      <c r="B119" s="8">
        <v>72101634</v>
      </c>
      <c r="C119" s="9">
        <v>40940</v>
      </c>
      <c r="D119" s="9">
        <v>47514</v>
      </c>
      <c r="E119" s="10" t="s">
        <v>587</v>
      </c>
      <c r="F119" s="10" t="s">
        <v>588</v>
      </c>
      <c r="G119" s="10" t="s">
        <v>589</v>
      </c>
      <c r="H119" s="11" t="s">
        <v>590</v>
      </c>
      <c r="I119" s="11" t="s">
        <v>591</v>
      </c>
      <c r="J119" s="12">
        <v>200503</v>
      </c>
      <c r="K119" s="13" t="s">
        <v>18</v>
      </c>
      <c r="L119" s="13" t="s">
        <v>19</v>
      </c>
      <c r="M119" s="13" t="s">
        <v>20</v>
      </c>
    </row>
    <row r="120" spans="1:13" ht="34.5" customHeight="1" x14ac:dyDescent="0.15">
      <c r="A120" s="4">
        <v>119</v>
      </c>
      <c r="B120" s="8">
        <v>72102061</v>
      </c>
      <c r="C120" s="9">
        <v>43556</v>
      </c>
      <c r="D120" s="9">
        <v>47938</v>
      </c>
      <c r="E120" s="10" t="s">
        <v>592</v>
      </c>
      <c r="F120" s="10" t="s">
        <v>593</v>
      </c>
      <c r="G120" s="10" t="s">
        <v>594</v>
      </c>
      <c r="H120" s="11" t="s">
        <v>595</v>
      </c>
      <c r="I120" s="11" t="s">
        <v>596</v>
      </c>
      <c r="J120" s="12">
        <v>200574</v>
      </c>
      <c r="K120" s="13" t="s">
        <v>18</v>
      </c>
      <c r="L120" s="13" t="s">
        <v>19</v>
      </c>
      <c r="M120" s="13" t="s">
        <v>20</v>
      </c>
    </row>
    <row r="121" spans="1:13" ht="34.5" customHeight="1" x14ac:dyDescent="0.15">
      <c r="A121" s="4">
        <v>120</v>
      </c>
      <c r="B121" s="8">
        <v>72100016</v>
      </c>
      <c r="C121" s="9">
        <v>36617</v>
      </c>
      <c r="D121" s="9">
        <v>46112</v>
      </c>
      <c r="E121" s="10" t="s">
        <v>597</v>
      </c>
      <c r="F121" s="10" t="s">
        <v>598</v>
      </c>
      <c r="G121" s="10" t="s">
        <v>599</v>
      </c>
      <c r="H121" s="11" t="s">
        <v>600</v>
      </c>
      <c r="I121" s="11" t="s">
        <v>601</v>
      </c>
      <c r="J121" s="12">
        <v>285402</v>
      </c>
      <c r="K121" s="13" t="s">
        <v>18</v>
      </c>
      <c r="L121" s="13" t="s">
        <v>19</v>
      </c>
      <c r="M121" s="13" t="s">
        <v>20</v>
      </c>
    </row>
    <row r="122" spans="1:13" ht="34.5" customHeight="1" x14ac:dyDescent="0.15">
      <c r="A122" s="4">
        <v>121</v>
      </c>
      <c r="B122" s="8">
        <v>72100917</v>
      </c>
      <c r="C122" s="9">
        <v>37771</v>
      </c>
      <c r="D122" s="9">
        <v>46536</v>
      </c>
      <c r="E122" s="10" t="s">
        <v>602</v>
      </c>
      <c r="F122" s="10" t="s">
        <v>603</v>
      </c>
      <c r="G122" s="10" t="s">
        <v>604</v>
      </c>
      <c r="H122" s="11" t="s">
        <v>605</v>
      </c>
      <c r="I122" s="11" t="s">
        <v>606</v>
      </c>
      <c r="J122" s="12">
        <v>285403</v>
      </c>
      <c r="K122" s="13" t="s">
        <v>18</v>
      </c>
      <c r="L122" s="13" t="s">
        <v>19</v>
      </c>
      <c r="M122" s="13" t="s">
        <v>20</v>
      </c>
    </row>
    <row r="123" spans="1:13" ht="34.5" customHeight="1" x14ac:dyDescent="0.15">
      <c r="A123" s="4">
        <v>122</v>
      </c>
      <c r="B123" s="8">
        <v>10310654</v>
      </c>
      <c r="C123" s="9">
        <v>36617</v>
      </c>
      <c r="D123" s="9">
        <v>46112</v>
      </c>
      <c r="E123" s="10" t="s">
        <v>607</v>
      </c>
      <c r="F123" s="10" t="s">
        <v>173</v>
      </c>
      <c r="G123" s="10" t="s">
        <v>608</v>
      </c>
      <c r="H123" s="11" t="s">
        <v>609</v>
      </c>
      <c r="I123" s="11" t="s">
        <v>610</v>
      </c>
      <c r="J123" s="12">
        <v>284303</v>
      </c>
      <c r="K123" s="13" t="s">
        <v>18</v>
      </c>
      <c r="L123" s="13" t="s">
        <v>19</v>
      </c>
      <c r="M123" s="13" t="s">
        <v>20</v>
      </c>
    </row>
    <row r="124" spans="1:13" ht="34.5" customHeight="1" x14ac:dyDescent="0.15">
      <c r="A124" s="4">
        <v>123</v>
      </c>
      <c r="B124" s="8">
        <v>72100313</v>
      </c>
      <c r="C124" s="9">
        <v>36617</v>
      </c>
      <c r="D124" s="9">
        <v>46112</v>
      </c>
      <c r="E124" s="10" t="s">
        <v>611</v>
      </c>
      <c r="F124" s="10" t="s">
        <v>495</v>
      </c>
      <c r="G124" s="10" t="s">
        <v>612</v>
      </c>
      <c r="H124" s="11" t="s">
        <v>613</v>
      </c>
      <c r="I124" s="11" t="s">
        <v>614</v>
      </c>
      <c r="J124" s="12">
        <v>284211</v>
      </c>
      <c r="K124" s="13" t="s">
        <v>18</v>
      </c>
      <c r="L124" s="13" t="s">
        <v>19</v>
      </c>
      <c r="M124" s="13" t="s">
        <v>20</v>
      </c>
    </row>
    <row r="125" spans="1:13" ht="34.5" customHeight="1" x14ac:dyDescent="0.15">
      <c r="A125" s="4">
        <v>124</v>
      </c>
      <c r="B125" s="8">
        <v>72100651</v>
      </c>
      <c r="C125" s="9">
        <v>36617</v>
      </c>
      <c r="D125" s="9">
        <v>46112</v>
      </c>
      <c r="E125" s="10" t="s">
        <v>615</v>
      </c>
      <c r="F125" s="10" t="s">
        <v>616</v>
      </c>
      <c r="G125" s="10" t="s">
        <v>617</v>
      </c>
      <c r="H125" s="11" t="s">
        <v>618</v>
      </c>
      <c r="I125" s="11" t="s">
        <v>619</v>
      </c>
      <c r="J125" s="12">
        <v>284307</v>
      </c>
      <c r="K125" s="13" t="s">
        <v>18</v>
      </c>
      <c r="L125" s="13" t="s">
        <v>19</v>
      </c>
      <c r="M125" s="13" t="s">
        <v>20</v>
      </c>
    </row>
    <row r="126" spans="1:13" ht="34.5" customHeight="1" x14ac:dyDescent="0.15">
      <c r="A126" s="4">
        <v>125</v>
      </c>
      <c r="B126" s="8">
        <v>72101923</v>
      </c>
      <c r="C126" s="9">
        <v>41913</v>
      </c>
      <c r="D126" s="9">
        <v>46295</v>
      </c>
      <c r="E126" s="10" t="s">
        <v>620</v>
      </c>
      <c r="F126" s="10" t="s">
        <v>621</v>
      </c>
      <c r="G126" s="10" t="s">
        <v>622</v>
      </c>
      <c r="H126" s="11" t="s">
        <v>623</v>
      </c>
      <c r="I126" s="11" t="s">
        <v>624</v>
      </c>
      <c r="J126" s="12">
        <v>284307</v>
      </c>
      <c r="K126" s="13" t="s">
        <v>18</v>
      </c>
      <c r="L126" s="13" t="s">
        <v>19</v>
      </c>
      <c r="M126" s="13" t="s">
        <v>20</v>
      </c>
    </row>
    <row r="127" spans="1:13" ht="34.5" customHeight="1" x14ac:dyDescent="0.15">
      <c r="A127" s="4">
        <v>126</v>
      </c>
      <c r="B127" s="8">
        <v>71600156</v>
      </c>
      <c r="C127" s="9">
        <v>42401</v>
      </c>
      <c r="D127" s="9">
        <v>46783</v>
      </c>
      <c r="E127" s="10" t="s">
        <v>625</v>
      </c>
      <c r="F127" s="10" t="s">
        <v>554</v>
      </c>
      <c r="G127" s="10" t="s">
        <v>626</v>
      </c>
      <c r="H127" s="11" t="s">
        <v>627</v>
      </c>
      <c r="I127" s="11" t="s">
        <v>628</v>
      </c>
      <c r="J127" s="12">
        <v>200664</v>
      </c>
      <c r="K127" s="13" t="s">
        <v>18</v>
      </c>
      <c r="L127" s="13" t="s">
        <v>19</v>
      </c>
      <c r="M127" s="13" t="s">
        <v>20</v>
      </c>
    </row>
    <row r="128" spans="1:13" ht="34.5" customHeight="1" x14ac:dyDescent="0.15">
      <c r="A128" s="4">
        <v>127</v>
      </c>
      <c r="B128" s="8">
        <v>71600172</v>
      </c>
      <c r="C128" s="9">
        <v>42461</v>
      </c>
      <c r="D128" s="9">
        <v>46843</v>
      </c>
      <c r="E128" s="10" t="s">
        <v>629</v>
      </c>
      <c r="F128" s="10" t="s">
        <v>630</v>
      </c>
      <c r="G128" s="10" t="s">
        <v>631</v>
      </c>
      <c r="H128" s="11" t="s">
        <v>632</v>
      </c>
      <c r="I128" s="11" t="s">
        <v>633</v>
      </c>
      <c r="J128" s="12">
        <v>200735</v>
      </c>
      <c r="K128" s="13" t="s">
        <v>18</v>
      </c>
      <c r="L128" s="13" t="s">
        <v>19</v>
      </c>
      <c r="M128" s="13" t="s">
        <v>20</v>
      </c>
    </row>
    <row r="129" spans="1:13" ht="34.5" customHeight="1" x14ac:dyDescent="0.15">
      <c r="A129" s="4">
        <v>128</v>
      </c>
      <c r="B129" s="8">
        <v>71600297</v>
      </c>
      <c r="C129" s="9">
        <v>43160</v>
      </c>
      <c r="D129" s="9">
        <v>47787</v>
      </c>
      <c r="E129" s="10" t="s">
        <v>634</v>
      </c>
      <c r="F129" s="10" t="s">
        <v>520</v>
      </c>
      <c r="G129" s="10" t="s">
        <v>635</v>
      </c>
      <c r="H129" s="11" t="s">
        <v>636</v>
      </c>
      <c r="I129" s="11" t="s">
        <v>637</v>
      </c>
      <c r="J129" s="12">
        <v>200762</v>
      </c>
      <c r="K129" s="13" t="s">
        <v>18</v>
      </c>
      <c r="L129" s="13" t="s">
        <v>19</v>
      </c>
      <c r="M129" s="13" t="s">
        <v>20</v>
      </c>
    </row>
    <row r="130" spans="1:13" ht="34.5" customHeight="1" x14ac:dyDescent="0.15">
      <c r="A130" s="4">
        <v>129</v>
      </c>
      <c r="B130" s="8">
        <v>71600370</v>
      </c>
      <c r="C130" s="9">
        <v>43344</v>
      </c>
      <c r="D130" s="9">
        <v>47726</v>
      </c>
      <c r="E130" s="10" t="s">
        <v>638</v>
      </c>
      <c r="F130" s="10" t="s">
        <v>639</v>
      </c>
      <c r="G130" s="10" t="s">
        <v>640</v>
      </c>
      <c r="H130" s="16" t="s">
        <v>641</v>
      </c>
      <c r="I130" s="11" t="s">
        <v>642</v>
      </c>
      <c r="J130" s="12">
        <v>200611</v>
      </c>
      <c r="K130" s="13" t="s">
        <v>18</v>
      </c>
      <c r="L130" s="13" t="s">
        <v>19</v>
      </c>
      <c r="M130" s="13" t="s">
        <v>20</v>
      </c>
    </row>
    <row r="131" spans="1:13" ht="34.5" customHeight="1" x14ac:dyDescent="0.15">
      <c r="A131" s="4">
        <v>130</v>
      </c>
      <c r="B131" s="8">
        <v>71600396</v>
      </c>
      <c r="C131" s="9">
        <v>43466</v>
      </c>
      <c r="D131" s="9">
        <v>47848</v>
      </c>
      <c r="E131" s="10" t="s">
        <v>643</v>
      </c>
      <c r="F131" s="10" t="s">
        <v>644</v>
      </c>
      <c r="G131" s="10" t="s">
        <v>645</v>
      </c>
      <c r="H131" s="16" t="s">
        <v>646</v>
      </c>
      <c r="I131" s="11" t="s">
        <v>647</v>
      </c>
      <c r="J131" s="12">
        <v>200757</v>
      </c>
      <c r="K131" s="13" t="s">
        <v>18</v>
      </c>
      <c r="L131" s="13" t="s">
        <v>19</v>
      </c>
      <c r="M131" s="13" t="s">
        <v>20</v>
      </c>
    </row>
    <row r="132" spans="1:13" ht="34.5" customHeight="1" x14ac:dyDescent="0.15">
      <c r="A132" s="4">
        <v>131</v>
      </c>
      <c r="B132" s="8">
        <v>71600578</v>
      </c>
      <c r="C132" s="9">
        <v>45092</v>
      </c>
      <c r="D132" s="9">
        <v>47283</v>
      </c>
      <c r="E132" s="10" t="s">
        <v>648</v>
      </c>
      <c r="F132" s="10" t="s">
        <v>649</v>
      </c>
      <c r="G132" s="10" t="s">
        <v>650</v>
      </c>
      <c r="H132" s="11" t="s">
        <v>651</v>
      </c>
      <c r="I132" s="11" t="s">
        <v>652</v>
      </c>
      <c r="J132" s="12">
        <v>200771</v>
      </c>
      <c r="K132" s="13" t="s">
        <v>18</v>
      </c>
      <c r="L132" s="13" t="s">
        <v>19</v>
      </c>
      <c r="M132" s="13" t="s">
        <v>20</v>
      </c>
    </row>
    <row r="133" spans="1:13" ht="34.5" customHeight="1" x14ac:dyDescent="0.15">
      <c r="A133" s="4">
        <v>132</v>
      </c>
      <c r="B133" s="8">
        <v>71600586</v>
      </c>
      <c r="C133" s="9">
        <v>45108</v>
      </c>
      <c r="D133" s="9">
        <v>47299</v>
      </c>
      <c r="E133" s="10" t="s">
        <v>653</v>
      </c>
      <c r="F133" s="10" t="s">
        <v>654</v>
      </c>
      <c r="G133" s="10" t="s">
        <v>655</v>
      </c>
      <c r="H133" s="11" t="s">
        <v>656</v>
      </c>
      <c r="I133" s="11" t="s">
        <v>657</v>
      </c>
      <c r="J133" s="12">
        <v>200611</v>
      </c>
      <c r="K133" s="13" t="s">
        <v>18</v>
      </c>
      <c r="L133" s="13" t="s">
        <v>19</v>
      </c>
      <c r="M133" s="13" t="s">
        <v>20</v>
      </c>
    </row>
    <row r="134" spans="1:13" ht="34.5" customHeight="1" x14ac:dyDescent="0.15">
      <c r="A134" s="4">
        <v>133</v>
      </c>
      <c r="B134" s="8">
        <v>71600594</v>
      </c>
      <c r="C134" s="9">
        <v>45200</v>
      </c>
      <c r="D134" s="9">
        <v>47391</v>
      </c>
      <c r="E134" s="10" t="s">
        <v>658</v>
      </c>
      <c r="F134" s="10" t="s">
        <v>659</v>
      </c>
      <c r="G134" s="10" t="s">
        <v>660</v>
      </c>
      <c r="H134" s="1" t="s">
        <v>661</v>
      </c>
      <c r="I134" s="11" t="s">
        <v>662</v>
      </c>
      <c r="J134" s="12">
        <v>200662</v>
      </c>
      <c r="K134" s="13" t="s">
        <v>18</v>
      </c>
      <c r="L134" s="13" t="s">
        <v>19</v>
      </c>
      <c r="M134" s="13" t="s">
        <v>20</v>
      </c>
    </row>
    <row r="135" spans="1:13" ht="34.5" customHeight="1" x14ac:dyDescent="0.15">
      <c r="A135" s="4">
        <v>134</v>
      </c>
      <c r="B135" s="8">
        <v>71600610</v>
      </c>
      <c r="C135" s="9">
        <v>45505</v>
      </c>
      <c r="D135" s="9">
        <v>47695</v>
      </c>
      <c r="E135" s="10" t="s">
        <v>663</v>
      </c>
      <c r="F135" s="10" t="s">
        <v>664</v>
      </c>
      <c r="G135" s="10" t="s">
        <v>665</v>
      </c>
      <c r="H135" s="11" t="s">
        <v>666</v>
      </c>
      <c r="I135" s="11" t="s">
        <v>667</v>
      </c>
      <c r="J135" s="12">
        <v>200611</v>
      </c>
      <c r="K135" s="13" t="s">
        <v>18</v>
      </c>
      <c r="L135" s="13" t="s">
        <v>19</v>
      </c>
      <c r="M135" s="13" t="s">
        <v>20</v>
      </c>
    </row>
    <row r="136" spans="1:13" ht="34.5" customHeight="1" x14ac:dyDescent="0.15">
      <c r="A136" s="4">
        <v>135</v>
      </c>
      <c r="B136" s="8">
        <v>71600628</v>
      </c>
      <c r="C136" s="9">
        <v>45566</v>
      </c>
      <c r="D136" s="9">
        <v>47756</v>
      </c>
      <c r="E136" s="10" t="s">
        <v>668</v>
      </c>
      <c r="F136" s="10" t="s">
        <v>669</v>
      </c>
      <c r="G136" s="10" t="s">
        <v>670</v>
      </c>
      <c r="H136" s="11" t="s">
        <v>671</v>
      </c>
      <c r="I136" s="11" t="s">
        <v>672</v>
      </c>
      <c r="J136" s="12">
        <v>200611</v>
      </c>
      <c r="K136" s="13" t="s">
        <v>18</v>
      </c>
      <c r="L136" s="13" t="s">
        <v>19</v>
      </c>
      <c r="M136" s="13" t="s">
        <v>20</v>
      </c>
    </row>
    <row r="137" spans="1:13" ht="34.5" customHeight="1" x14ac:dyDescent="0.15">
      <c r="A137" s="4">
        <v>136</v>
      </c>
      <c r="B137" s="8">
        <v>71600636</v>
      </c>
      <c r="C137" s="9">
        <v>45839</v>
      </c>
      <c r="D137" s="9">
        <v>48029</v>
      </c>
      <c r="E137" s="10" t="s">
        <v>673</v>
      </c>
      <c r="F137" s="10" t="s">
        <v>674</v>
      </c>
      <c r="G137" s="10" t="s">
        <v>675</v>
      </c>
      <c r="H137" s="16" t="s">
        <v>676</v>
      </c>
      <c r="I137" s="11"/>
      <c r="J137" s="12">
        <v>200643</v>
      </c>
      <c r="K137" s="13" t="s">
        <v>18</v>
      </c>
      <c r="L137" s="13" t="s">
        <v>19</v>
      </c>
      <c r="M137" s="13" t="s">
        <v>20</v>
      </c>
    </row>
    <row r="138" spans="1:13" ht="34.5" customHeight="1" x14ac:dyDescent="0.15">
      <c r="A138" s="4">
        <v>137</v>
      </c>
      <c r="B138" s="8">
        <v>72100040</v>
      </c>
      <c r="C138" s="9">
        <v>36617</v>
      </c>
      <c r="D138" s="9">
        <v>46112</v>
      </c>
      <c r="E138" s="10" t="s">
        <v>677</v>
      </c>
      <c r="F138" s="10" t="s">
        <v>678</v>
      </c>
      <c r="G138" s="10" t="s">
        <v>679</v>
      </c>
      <c r="H138" s="16" t="s">
        <v>680</v>
      </c>
      <c r="I138" s="11" t="s">
        <v>681</v>
      </c>
      <c r="J138" s="12">
        <v>200645</v>
      </c>
      <c r="K138" s="13" t="s">
        <v>18</v>
      </c>
      <c r="L138" s="13" t="s">
        <v>19</v>
      </c>
      <c r="M138" s="13" t="s">
        <v>20</v>
      </c>
    </row>
    <row r="139" spans="1:13" ht="34.5" customHeight="1" x14ac:dyDescent="0.15">
      <c r="A139" s="4">
        <v>138</v>
      </c>
      <c r="B139" s="8">
        <v>72100123</v>
      </c>
      <c r="C139" s="9">
        <v>36617</v>
      </c>
      <c r="D139" s="9">
        <v>46112</v>
      </c>
      <c r="E139" s="10" t="s">
        <v>682</v>
      </c>
      <c r="F139" s="10" t="s">
        <v>510</v>
      </c>
      <c r="G139" s="10" t="s">
        <v>683</v>
      </c>
      <c r="H139" s="16" t="s">
        <v>684</v>
      </c>
      <c r="I139" s="11" t="s">
        <v>685</v>
      </c>
      <c r="J139" s="12">
        <v>200611</v>
      </c>
      <c r="K139" s="13" t="s">
        <v>18</v>
      </c>
      <c r="L139" s="13" t="s">
        <v>19</v>
      </c>
      <c r="M139" s="13" t="s">
        <v>20</v>
      </c>
    </row>
    <row r="140" spans="1:13" ht="34.5" customHeight="1" x14ac:dyDescent="0.15">
      <c r="A140" s="4">
        <v>139</v>
      </c>
      <c r="B140" s="8">
        <v>72100354</v>
      </c>
      <c r="C140" s="9">
        <v>36617</v>
      </c>
      <c r="D140" s="9">
        <v>46112</v>
      </c>
      <c r="E140" s="10" t="s">
        <v>686</v>
      </c>
      <c r="F140" s="10" t="s">
        <v>687</v>
      </c>
      <c r="G140" s="10" t="s">
        <v>688</v>
      </c>
      <c r="H140" s="16" t="s">
        <v>689</v>
      </c>
      <c r="I140" s="11" t="s">
        <v>690</v>
      </c>
      <c r="J140" s="12">
        <v>200637</v>
      </c>
      <c r="K140" s="13" t="s">
        <v>18</v>
      </c>
      <c r="L140" s="13" t="s">
        <v>19</v>
      </c>
      <c r="M140" s="13" t="s">
        <v>20</v>
      </c>
    </row>
    <row r="141" spans="1:13" ht="34.5" customHeight="1" x14ac:dyDescent="0.15">
      <c r="A141" s="4">
        <v>140</v>
      </c>
      <c r="B141" s="8">
        <v>72101352</v>
      </c>
      <c r="C141" s="9">
        <v>39248</v>
      </c>
      <c r="D141" s="9">
        <v>48013</v>
      </c>
      <c r="E141" s="10" t="s">
        <v>691</v>
      </c>
      <c r="F141" s="10" t="s">
        <v>692</v>
      </c>
      <c r="G141" s="10" t="s">
        <v>693</v>
      </c>
      <c r="H141" s="16" t="s">
        <v>694</v>
      </c>
      <c r="I141" s="11" t="s">
        <v>695</v>
      </c>
      <c r="J141" s="12">
        <v>200633</v>
      </c>
      <c r="K141" s="13" t="s">
        <v>18</v>
      </c>
      <c r="L141" s="13" t="s">
        <v>19</v>
      </c>
      <c r="M141" s="13" t="s">
        <v>20</v>
      </c>
    </row>
    <row r="142" spans="1:13" ht="34.5" customHeight="1" x14ac:dyDescent="0.15">
      <c r="A142" s="4">
        <v>141</v>
      </c>
      <c r="B142" s="8">
        <v>72101840</v>
      </c>
      <c r="C142" s="9">
        <v>41395</v>
      </c>
      <c r="D142" s="9">
        <v>47968</v>
      </c>
      <c r="E142" s="10" t="s">
        <v>696</v>
      </c>
      <c r="F142" s="10" t="s">
        <v>697</v>
      </c>
      <c r="G142" s="10" t="s">
        <v>698</v>
      </c>
      <c r="H142" s="11" t="s">
        <v>699</v>
      </c>
      <c r="I142" s="11" t="s">
        <v>700</v>
      </c>
      <c r="J142" s="12">
        <v>200634</v>
      </c>
      <c r="K142" s="13" t="s">
        <v>18</v>
      </c>
      <c r="L142" s="13" t="s">
        <v>19</v>
      </c>
      <c r="M142" s="13" t="s">
        <v>20</v>
      </c>
    </row>
    <row r="143" spans="1:13" ht="34.5" customHeight="1" x14ac:dyDescent="0.15">
      <c r="A143" s="4">
        <v>142</v>
      </c>
      <c r="B143" s="8">
        <v>72200030</v>
      </c>
      <c r="C143" s="9">
        <v>36617</v>
      </c>
      <c r="D143" s="9">
        <v>46112</v>
      </c>
      <c r="E143" s="10" t="s">
        <v>701</v>
      </c>
      <c r="F143" s="10" t="s">
        <v>702</v>
      </c>
      <c r="G143" s="10" t="s">
        <v>703</v>
      </c>
      <c r="H143" s="11" t="s">
        <v>704</v>
      </c>
      <c r="I143" s="11" t="s">
        <v>705</v>
      </c>
      <c r="J143" s="12">
        <v>283307</v>
      </c>
      <c r="K143" s="13" t="s">
        <v>18</v>
      </c>
      <c r="L143" s="13" t="s">
        <v>19</v>
      </c>
      <c r="M143" s="13" t="s">
        <v>20</v>
      </c>
    </row>
    <row r="144" spans="1:13" ht="34.5" customHeight="1" x14ac:dyDescent="0.15">
      <c r="A144" s="4">
        <v>143</v>
      </c>
      <c r="B144" s="8">
        <v>72200071</v>
      </c>
      <c r="C144" s="9">
        <v>36617</v>
      </c>
      <c r="D144" s="9">
        <v>46112</v>
      </c>
      <c r="E144" s="10" t="s">
        <v>706</v>
      </c>
      <c r="F144" s="10" t="s">
        <v>707</v>
      </c>
      <c r="G144" s="10" t="s">
        <v>708</v>
      </c>
      <c r="H144" s="11" t="s">
        <v>709</v>
      </c>
      <c r="I144" s="11" t="s">
        <v>710</v>
      </c>
      <c r="J144" s="12">
        <v>283304</v>
      </c>
      <c r="K144" s="13" t="s">
        <v>18</v>
      </c>
      <c r="L144" s="13" t="s">
        <v>19</v>
      </c>
      <c r="M144" s="13" t="s">
        <v>20</v>
      </c>
    </row>
    <row r="145" spans="1:13" ht="34.5" customHeight="1" x14ac:dyDescent="0.15">
      <c r="A145" s="4">
        <v>144</v>
      </c>
      <c r="B145" s="8">
        <v>72200188</v>
      </c>
      <c r="C145" s="9">
        <v>36617</v>
      </c>
      <c r="D145" s="9">
        <v>46112</v>
      </c>
      <c r="E145" s="10" t="s">
        <v>711</v>
      </c>
      <c r="F145" s="10" t="s">
        <v>712</v>
      </c>
      <c r="G145" s="10" t="s">
        <v>713</v>
      </c>
      <c r="H145" s="11" t="s">
        <v>714</v>
      </c>
      <c r="I145" s="11" t="s">
        <v>715</v>
      </c>
      <c r="J145" s="12">
        <v>283309</v>
      </c>
      <c r="K145" s="13" t="s">
        <v>18</v>
      </c>
      <c r="L145" s="13" t="s">
        <v>19</v>
      </c>
      <c r="M145" s="13" t="s">
        <v>20</v>
      </c>
    </row>
    <row r="146" spans="1:13" ht="34.5" customHeight="1" x14ac:dyDescent="0.15">
      <c r="A146" s="4">
        <v>145</v>
      </c>
      <c r="B146" s="8">
        <v>72200279</v>
      </c>
      <c r="C146" s="9">
        <v>36617</v>
      </c>
      <c r="D146" s="9">
        <v>46112</v>
      </c>
      <c r="E146" s="10" t="s">
        <v>716</v>
      </c>
      <c r="F146" s="10" t="s">
        <v>717</v>
      </c>
      <c r="G146" s="10" t="s">
        <v>718</v>
      </c>
      <c r="H146" s="11" t="s">
        <v>719</v>
      </c>
      <c r="I146" s="11" t="s">
        <v>720</v>
      </c>
      <c r="J146" s="12">
        <v>283453</v>
      </c>
      <c r="K146" s="13" t="s">
        <v>18</v>
      </c>
      <c r="L146" s="13" t="s">
        <v>19</v>
      </c>
      <c r="M146" s="13" t="s">
        <v>20</v>
      </c>
    </row>
    <row r="147" spans="1:13" ht="34.5" customHeight="1" x14ac:dyDescent="0.15">
      <c r="A147" s="4">
        <v>146</v>
      </c>
      <c r="B147" s="8">
        <v>72200394</v>
      </c>
      <c r="C147" s="9">
        <v>37591</v>
      </c>
      <c r="D147" s="9">
        <v>46356</v>
      </c>
      <c r="E147" s="10" t="s">
        <v>721</v>
      </c>
      <c r="F147" s="10" t="s">
        <v>722</v>
      </c>
      <c r="G147" s="10" t="s">
        <v>723</v>
      </c>
      <c r="H147" s="11" t="s">
        <v>724</v>
      </c>
      <c r="I147" s="11" t="s">
        <v>725</v>
      </c>
      <c r="J147" s="12">
        <v>283303</v>
      </c>
      <c r="K147" s="13" t="s">
        <v>18</v>
      </c>
      <c r="L147" s="13" t="s">
        <v>19</v>
      </c>
      <c r="M147" s="13" t="s">
        <v>20</v>
      </c>
    </row>
    <row r="148" spans="1:13" ht="34.5" customHeight="1" x14ac:dyDescent="0.15">
      <c r="A148" s="4">
        <v>147</v>
      </c>
      <c r="B148" s="8">
        <v>72200725</v>
      </c>
      <c r="C148" s="9">
        <v>40193</v>
      </c>
      <c r="D148" s="9">
        <v>46766</v>
      </c>
      <c r="E148" s="10" t="s">
        <v>726</v>
      </c>
      <c r="F148" s="10" t="s">
        <v>727</v>
      </c>
      <c r="G148" s="10" t="s">
        <v>728</v>
      </c>
      <c r="H148" s="11" t="s">
        <v>729</v>
      </c>
      <c r="I148" s="11" t="s">
        <v>730</v>
      </c>
      <c r="J148" s="12">
        <v>283451</v>
      </c>
      <c r="K148" s="13" t="s">
        <v>18</v>
      </c>
      <c r="L148" s="13" t="s">
        <v>19</v>
      </c>
      <c r="M148" s="13" t="s">
        <v>20</v>
      </c>
    </row>
    <row r="149" spans="1:13" ht="34.5" customHeight="1" x14ac:dyDescent="0.15">
      <c r="A149" s="4">
        <v>148</v>
      </c>
      <c r="B149" s="8">
        <v>72201137</v>
      </c>
      <c r="C149" s="9">
        <v>44501</v>
      </c>
      <c r="D149" s="9">
        <v>46691</v>
      </c>
      <c r="E149" s="10" t="s">
        <v>731</v>
      </c>
      <c r="F149" s="10" t="s">
        <v>732</v>
      </c>
      <c r="G149" s="10" t="s">
        <v>733</v>
      </c>
      <c r="H149" s="11" t="s">
        <v>734</v>
      </c>
      <c r="I149" s="11" t="s">
        <v>735</v>
      </c>
      <c r="J149" s="12">
        <v>283307</v>
      </c>
      <c r="K149" s="13" t="s">
        <v>18</v>
      </c>
      <c r="L149" s="13" t="s">
        <v>19</v>
      </c>
      <c r="M149" s="13" t="s">
        <v>20</v>
      </c>
    </row>
    <row r="150" spans="1:13" ht="34.5" customHeight="1" x14ac:dyDescent="0.15">
      <c r="A150" s="4">
        <v>149</v>
      </c>
      <c r="B150" s="8">
        <v>72201178</v>
      </c>
      <c r="C150" s="9">
        <v>45352</v>
      </c>
      <c r="D150" s="9">
        <v>47542</v>
      </c>
      <c r="E150" s="10" t="s">
        <v>736</v>
      </c>
      <c r="F150" s="10" t="s">
        <v>737</v>
      </c>
      <c r="G150" s="10" t="s">
        <v>738</v>
      </c>
      <c r="H150" s="11" t="s">
        <v>739</v>
      </c>
      <c r="I150" s="11" t="s">
        <v>740</v>
      </c>
      <c r="J150" s="12">
        <v>283305</v>
      </c>
      <c r="K150" s="13" t="s">
        <v>18</v>
      </c>
      <c r="L150" s="13" t="s">
        <v>19</v>
      </c>
      <c r="M150" s="13" t="s">
        <v>20</v>
      </c>
    </row>
    <row r="151" spans="1:13" ht="34.5" customHeight="1" x14ac:dyDescent="0.15">
      <c r="A151" s="4">
        <v>150</v>
      </c>
      <c r="B151" s="8">
        <v>72200022</v>
      </c>
      <c r="C151" s="9">
        <v>36617</v>
      </c>
      <c r="D151" s="9">
        <v>46112</v>
      </c>
      <c r="E151" s="10" t="s">
        <v>741</v>
      </c>
      <c r="F151" s="10" t="s">
        <v>742</v>
      </c>
      <c r="G151" s="10" t="s">
        <v>743</v>
      </c>
      <c r="H151" s="11" t="s">
        <v>744</v>
      </c>
      <c r="I151" s="11" t="s">
        <v>745</v>
      </c>
      <c r="J151" s="12">
        <v>283617</v>
      </c>
      <c r="K151" s="13" t="s">
        <v>18</v>
      </c>
      <c r="L151" s="13" t="s">
        <v>19</v>
      </c>
      <c r="M151" s="13" t="s">
        <v>20</v>
      </c>
    </row>
    <row r="152" spans="1:13" ht="34.5" customHeight="1" x14ac:dyDescent="0.15">
      <c r="A152" s="4">
        <v>151</v>
      </c>
      <c r="B152" s="8">
        <v>72200048</v>
      </c>
      <c r="C152" s="9">
        <v>36617</v>
      </c>
      <c r="D152" s="9">
        <v>46112</v>
      </c>
      <c r="E152" s="10" t="s">
        <v>746</v>
      </c>
      <c r="F152" s="10" t="s">
        <v>747</v>
      </c>
      <c r="G152" s="10" t="s">
        <v>748</v>
      </c>
      <c r="H152" s="11" t="s">
        <v>749</v>
      </c>
      <c r="I152" s="11" t="s">
        <v>750</v>
      </c>
      <c r="J152" s="12">
        <v>283615</v>
      </c>
      <c r="K152" s="13" t="s">
        <v>18</v>
      </c>
      <c r="L152" s="13" t="s">
        <v>19</v>
      </c>
      <c r="M152" s="13" t="s">
        <v>20</v>
      </c>
    </row>
    <row r="153" spans="1:13" ht="34.5" customHeight="1" x14ac:dyDescent="0.15">
      <c r="A153" s="4">
        <v>152</v>
      </c>
      <c r="B153" s="8">
        <v>72200063</v>
      </c>
      <c r="C153" s="9">
        <v>36617</v>
      </c>
      <c r="D153" s="9">
        <v>46112</v>
      </c>
      <c r="E153" s="10" t="s">
        <v>751</v>
      </c>
      <c r="F153" s="10" t="s">
        <v>752</v>
      </c>
      <c r="G153" s="10" t="s">
        <v>753</v>
      </c>
      <c r="H153" s="11" t="s">
        <v>754</v>
      </c>
      <c r="I153" s="11"/>
      <c r="J153" s="12">
        <v>283614</v>
      </c>
      <c r="K153" s="13" t="s">
        <v>18</v>
      </c>
      <c r="L153" s="13" t="s">
        <v>19</v>
      </c>
      <c r="M153" s="13" t="s">
        <v>20</v>
      </c>
    </row>
    <row r="154" spans="1:13" ht="34.5" customHeight="1" x14ac:dyDescent="0.15">
      <c r="A154" s="4">
        <v>153</v>
      </c>
      <c r="B154" s="8">
        <v>72200147</v>
      </c>
      <c r="C154" s="9">
        <v>36617</v>
      </c>
      <c r="D154" s="9">
        <v>46112</v>
      </c>
      <c r="E154" s="10" t="s">
        <v>755</v>
      </c>
      <c r="F154" s="10" t="s">
        <v>756</v>
      </c>
      <c r="G154" s="10" t="s">
        <v>757</v>
      </c>
      <c r="H154" s="11" t="s">
        <v>758</v>
      </c>
      <c r="I154" s="11" t="s">
        <v>759</v>
      </c>
      <c r="J154" s="12">
        <v>283615</v>
      </c>
      <c r="K154" s="13" t="s">
        <v>18</v>
      </c>
      <c r="L154" s="13" t="s">
        <v>19</v>
      </c>
      <c r="M154" s="13" t="s">
        <v>20</v>
      </c>
    </row>
    <row r="155" spans="1:13" ht="34.5" customHeight="1" x14ac:dyDescent="0.15">
      <c r="A155" s="4">
        <v>154</v>
      </c>
      <c r="B155" s="8">
        <v>72200998</v>
      </c>
      <c r="C155" s="9">
        <v>42461</v>
      </c>
      <c r="D155" s="9">
        <v>46843</v>
      </c>
      <c r="E155" s="10" t="s">
        <v>760</v>
      </c>
      <c r="F155" s="10" t="s">
        <v>761</v>
      </c>
      <c r="G155" s="10" t="s">
        <v>762</v>
      </c>
      <c r="H155" s="11" t="s">
        <v>763</v>
      </c>
      <c r="I155" s="11" t="s">
        <v>764</v>
      </c>
      <c r="J155" s="12">
        <v>283606</v>
      </c>
      <c r="K155" s="13" t="s">
        <v>18</v>
      </c>
      <c r="L155" s="13" t="s">
        <v>19</v>
      </c>
      <c r="M155" s="13" t="s">
        <v>20</v>
      </c>
    </row>
    <row r="156" spans="1:13" ht="34.5" customHeight="1" x14ac:dyDescent="0.15">
      <c r="A156" s="4">
        <v>155</v>
      </c>
      <c r="B156" s="8">
        <v>72201020</v>
      </c>
      <c r="C156" s="9">
        <v>42644</v>
      </c>
      <c r="D156" s="9">
        <v>47026</v>
      </c>
      <c r="E156" s="10" t="s">
        <v>765</v>
      </c>
      <c r="F156" s="10" t="s">
        <v>766</v>
      </c>
      <c r="G156" s="10" t="s">
        <v>767</v>
      </c>
      <c r="H156" s="11" t="s">
        <v>768</v>
      </c>
      <c r="I156" s="11" t="s">
        <v>769</v>
      </c>
      <c r="J156" s="12">
        <v>283601</v>
      </c>
      <c r="K156" s="13" t="s">
        <v>18</v>
      </c>
      <c r="L156" s="13" t="s">
        <v>19</v>
      </c>
      <c r="M156" s="13" t="s">
        <v>20</v>
      </c>
    </row>
    <row r="157" spans="1:13" ht="34.5" customHeight="1" x14ac:dyDescent="0.15">
      <c r="A157" s="4">
        <v>156</v>
      </c>
      <c r="B157" s="8">
        <v>72201129</v>
      </c>
      <c r="C157" s="9">
        <v>44105</v>
      </c>
      <c r="D157" s="9">
        <v>46295</v>
      </c>
      <c r="E157" s="10" t="s">
        <v>770</v>
      </c>
      <c r="F157" s="10" t="s">
        <v>771</v>
      </c>
      <c r="G157" s="10" t="s">
        <v>772</v>
      </c>
      <c r="H157" s="11" t="s">
        <v>773</v>
      </c>
      <c r="I157" s="11"/>
      <c r="J157" s="12">
        <v>283618</v>
      </c>
      <c r="K157" s="13" t="s">
        <v>18</v>
      </c>
      <c r="L157" s="13" t="s">
        <v>19</v>
      </c>
      <c r="M157" s="13" t="s">
        <v>20</v>
      </c>
    </row>
    <row r="158" spans="1:13" ht="34.5" customHeight="1" x14ac:dyDescent="0.15">
      <c r="A158" s="4">
        <v>157</v>
      </c>
      <c r="B158" s="8">
        <v>70500019</v>
      </c>
      <c r="C158" s="9">
        <v>36617</v>
      </c>
      <c r="D158" s="9">
        <v>47575</v>
      </c>
      <c r="E158" s="10" t="s">
        <v>774</v>
      </c>
      <c r="F158" s="10" t="s">
        <v>775</v>
      </c>
      <c r="G158" s="10" t="s">
        <v>776</v>
      </c>
      <c r="H158" s="11" t="s">
        <v>777</v>
      </c>
      <c r="I158" s="11" t="s">
        <v>778</v>
      </c>
      <c r="J158" s="12">
        <v>250095</v>
      </c>
      <c r="K158" s="13" t="s">
        <v>18</v>
      </c>
      <c r="L158" s="13" t="s">
        <v>19</v>
      </c>
      <c r="M158" s="13" t="s">
        <v>20</v>
      </c>
    </row>
    <row r="159" spans="1:13" ht="34.5" customHeight="1" x14ac:dyDescent="0.15">
      <c r="A159" s="4">
        <v>158</v>
      </c>
      <c r="B159" s="8">
        <v>70500027</v>
      </c>
      <c r="C159" s="9">
        <v>36617</v>
      </c>
      <c r="D159" s="9">
        <v>46112</v>
      </c>
      <c r="E159" s="10" t="s">
        <v>779</v>
      </c>
      <c r="F159" s="10" t="s">
        <v>780</v>
      </c>
      <c r="G159" s="10" t="s">
        <v>781</v>
      </c>
      <c r="H159" s="11" t="s">
        <v>782</v>
      </c>
      <c r="I159" s="11" t="s">
        <v>783</v>
      </c>
      <c r="J159" s="12">
        <v>250055</v>
      </c>
      <c r="K159" s="13" t="s">
        <v>18</v>
      </c>
      <c r="L159" s="13" t="s">
        <v>19</v>
      </c>
      <c r="M159" s="13" t="s">
        <v>20</v>
      </c>
    </row>
    <row r="160" spans="1:13" ht="34.5" customHeight="1" x14ac:dyDescent="0.15">
      <c r="A160" s="4">
        <v>159</v>
      </c>
      <c r="B160" s="8">
        <v>70500035</v>
      </c>
      <c r="C160" s="9">
        <v>36617</v>
      </c>
      <c r="D160" s="9">
        <v>46112</v>
      </c>
      <c r="E160" s="10" t="s">
        <v>784</v>
      </c>
      <c r="F160" s="10" t="s">
        <v>780</v>
      </c>
      <c r="G160" s="10" t="s">
        <v>785</v>
      </c>
      <c r="H160" s="11" t="s">
        <v>786</v>
      </c>
      <c r="I160" s="11" t="s">
        <v>787</v>
      </c>
      <c r="J160" s="12">
        <v>250244</v>
      </c>
      <c r="K160" s="13" t="s">
        <v>18</v>
      </c>
      <c r="L160" s="13" t="s">
        <v>19</v>
      </c>
      <c r="M160" s="13" t="s">
        <v>20</v>
      </c>
    </row>
    <row r="161" spans="1:13" ht="34.5" customHeight="1" x14ac:dyDescent="0.15">
      <c r="A161" s="4">
        <v>160</v>
      </c>
      <c r="B161" s="8">
        <v>70500043</v>
      </c>
      <c r="C161" s="9">
        <v>36617</v>
      </c>
      <c r="D161" s="9">
        <v>46112</v>
      </c>
      <c r="E161" s="10" t="s">
        <v>788</v>
      </c>
      <c r="F161" s="10" t="s">
        <v>789</v>
      </c>
      <c r="G161" s="10" t="s">
        <v>790</v>
      </c>
      <c r="H161" s="11" t="s">
        <v>791</v>
      </c>
      <c r="I161" s="11" t="s">
        <v>792</v>
      </c>
      <c r="J161" s="12">
        <v>250323</v>
      </c>
      <c r="K161" s="13" t="s">
        <v>18</v>
      </c>
      <c r="L161" s="13" t="s">
        <v>19</v>
      </c>
      <c r="M161" s="13" t="s">
        <v>20</v>
      </c>
    </row>
    <row r="162" spans="1:13" ht="34.5" customHeight="1" x14ac:dyDescent="0.15">
      <c r="A162" s="4">
        <v>161</v>
      </c>
      <c r="B162" s="8">
        <v>70500118</v>
      </c>
      <c r="C162" s="9">
        <v>36617</v>
      </c>
      <c r="D162" s="9">
        <v>46112</v>
      </c>
      <c r="E162" s="10" t="s">
        <v>793</v>
      </c>
      <c r="F162" s="10" t="s">
        <v>794</v>
      </c>
      <c r="G162" s="10" t="s">
        <v>795</v>
      </c>
      <c r="H162" s="11" t="s">
        <v>796</v>
      </c>
      <c r="I162" s="11" t="s">
        <v>797</v>
      </c>
      <c r="J162" s="12">
        <v>250321</v>
      </c>
      <c r="K162" s="13" t="s">
        <v>18</v>
      </c>
      <c r="L162" s="13" t="s">
        <v>19</v>
      </c>
      <c r="M162" s="13" t="s">
        <v>20</v>
      </c>
    </row>
    <row r="163" spans="1:13" ht="34.5" customHeight="1" x14ac:dyDescent="0.15">
      <c r="A163" s="4">
        <v>162</v>
      </c>
      <c r="B163" s="8">
        <v>70500357</v>
      </c>
      <c r="C163" s="9">
        <v>36617</v>
      </c>
      <c r="D163" s="9">
        <v>46112</v>
      </c>
      <c r="E163" s="10" t="s">
        <v>798</v>
      </c>
      <c r="F163" s="10" t="s">
        <v>799</v>
      </c>
      <c r="G163" s="10" t="s">
        <v>800</v>
      </c>
      <c r="H163" s="11" t="s">
        <v>801</v>
      </c>
      <c r="I163" s="11" t="s">
        <v>802</v>
      </c>
      <c r="J163" s="12">
        <v>250003</v>
      </c>
      <c r="K163" s="13" t="s">
        <v>18</v>
      </c>
      <c r="L163" s="13" t="s">
        <v>19</v>
      </c>
      <c r="M163" s="13" t="s">
        <v>20</v>
      </c>
    </row>
    <row r="164" spans="1:13" ht="34.5" customHeight="1" x14ac:dyDescent="0.15">
      <c r="A164" s="4">
        <v>163</v>
      </c>
      <c r="B164" s="8">
        <v>70500423</v>
      </c>
      <c r="C164" s="9">
        <v>36892</v>
      </c>
      <c r="D164" s="9">
        <v>46387</v>
      </c>
      <c r="E164" s="10" t="s">
        <v>803</v>
      </c>
      <c r="F164" s="10" t="s">
        <v>804</v>
      </c>
      <c r="G164" s="10" t="s">
        <v>805</v>
      </c>
      <c r="H164" s="11" t="s">
        <v>806</v>
      </c>
      <c r="I164" s="11" t="s">
        <v>807</v>
      </c>
      <c r="J164" s="12">
        <v>250013</v>
      </c>
      <c r="K164" s="13" t="s">
        <v>18</v>
      </c>
      <c r="L164" s="13" t="s">
        <v>19</v>
      </c>
      <c r="M164" s="13" t="s">
        <v>20</v>
      </c>
    </row>
    <row r="165" spans="1:13" ht="34.5" customHeight="1" x14ac:dyDescent="0.15">
      <c r="A165" s="4">
        <v>164</v>
      </c>
      <c r="B165" s="8">
        <v>70500464</v>
      </c>
      <c r="C165" s="9">
        <v>36991</v>
      </c>
      <c r="D165" s="9">
        <v>46121</v>
      </c>
      <c r="E165" s="10" t="s">
        <v>808</v>
      </c>
      <c r="F165" s="10" t="s">
        <v>809</v>
      </c>
      <c r="G165" s="10" t="s">
        <v>810</v>
      </c>
      <c r="H165" s="11" t="s">
        <v>811</v>
      </c>
      <c r="I165" s="11" t="s">
        <v>812</v>
      </c>
      <c r="J165" s="12">
        <v>250002</v>
      </c>
      <c r="K165" s="13" t="s">
        <v>18</v>
      </c>
      <c r="L165" s="13" t="s">
        <v>19</v>
      </c>
      <c r="M165" s="13" t="s">
        <v>20</v>
      </c>
    </row>
    <row r="166" spans="1:13" ht="34.5" customHeight="1" x14ac:dyDescent="0.15">
      <c r="A166" s="4">
        <v>165</v>
      </c>
      <c r="B166" s="8">
        <v>70500969</v>
      </c>
      <c r="C166" s="9">
        <v>39212</v>
      </c>
      <c r="D166" s="9">
        <v>47977</v>
      </c>
      <c r="E166" s="10" t="s">
        <v>813</v>
      </c>
      <c r="F166" s="10" t="s">
        <v>370</v>
      </c>
      <c r="G166" s="10" t="s">
        <v>814</v>
      </c>
      <c r="H166" s="11" t="s">
        <v>815</v>
      </c>
      <c r="I166" s="11" t="s">
        <v>816</v>
      </c>
      <c r="J166" s="12">
        <v>250097</v>
      </c>
      <c r="K166" s="13" t="s">
        <v>18</v>
      </c>
      <c r="L166" s="13" t="s">
        <v>19</v>
      </c>
      <c r="M166" s="13" t="s">
        <v>20</v>
      </c>
    </row>
    <row r="167" spans="1:13" ht="34.5" customHeight="1" x14ac:dyDescent="0.15">
      <c r="A167" s="4">
        <v>166</v>
      </c>
      <c r="B167" s="8">
        <v>70501058</v>
      </c>
      <c r="C167" s="9">
        <v>39575</v>
      </c>
      <c r="D167" s="9">
        <v>46148</v>
      </c>
      <c r="E167" s="10" t="s">
        <v>817</v>
      </c>
      <c r="F167" s="10" t="s">
        <v>818</v>
      </c>
      <c r="G167" s="10" t="s">
        <v>819</v>
      </c>
      <c r="H167" s="11" t="s">
        <v>820</v>
      </c>
      <c r="I167" s="11" t="s">
        <v>821</v>
      </c>
      <c r="J167" s="12">
        <v>283203</v>
      </c>
      <c r="K167" s="13" t="s">
        <v>18</v>
      </c>
      <c r="L167" s="13" t="s">
        <v>19</v>
      </c>
      <c r="M167" s="13" t="s">
        <v>20</v>
      </c>
    </row>
    <row r="168" spans="1:13" ht="34.5" customHeight="1" x14ac:dyDescent="0.15">
      <c r="A168" s="4">
        <v>167</v>
      </c>
      <c r="B168" s="8">
        <v>70501124</v>
      </c>
      <c r="C168" s="9">
        <v>40269</v>
      </c>
      <c r="D168" s="9">
        <v>46843</v>
      </c>
      <c r="E168" s="10" t="s">
        <v>822</v>
      </c>
      <c r="F168" s="10" t="s">
        <v>823</v>
      </c>
      <c r="G168" s="10" t="s">
        <v>824</v>
      </c>
      <c r="H168" s="11" t="s">
        <v>825</v>
      </c>
      <c r="I168" s="11" t="s">
        <v>826</v>
      </c>
      <c r="J168" s="12">
        <v>250002</v>
      </c>
      <c r="K168" s="13" t="s">
        <v>18</v>
      </c>
      <c r="L168" s="13" t="s">
        <v>19</v>
      </c>
      <c r="M168" s="13" t="s">
        <v>20</v>
      </c>
    </row>
    <row r="169" spans="1:13" ht="34.5" customHeight="1" x14ac:dyDescent="0.15">
      <c r="A169" s="4">
        <v>168</v>
      </c>
      <c r="B169" s="8">
        <v>70501207</v>
      </c>
      <c r="C169" s="9">
        <v>40634</v>
      </c>
      <c r="D169" s="9">
        <v>47208</v>
      </c>
      <c r="E169" s="10" t="s">
        <v>827</v>
      </c>
      <c r="F169" s="10" t="s">
        <v>756</v>
      </c>
      <c r="G169" s="10" t="s">
        <v>828</v>
      </c>
      <c r="H169" s="11" t="s">
        <v>829</v>
      </c>
      <c r="I169" s="11" t="s">
        <v>830</v>
      </c>
      <c r="J169" s="12">
        <v>250072</v>
      </c>
      <c r="K169" s="13" t="s">
        <v>18</v>
      </c>
      <c r="L169" s="13" t="s">
        <v>19</v>
      </c>
      <c r="M169" s="13" t="s">
        <v>20</v>
      </c>
    </row>
    <row r="170" spans="1:13" ht="34.5" customHeight="1" x14ac:dyDescent="0.15">
      <c r="A170" s="4">
        <v>169</v>
      </c>
      <c r="B170" s="8">
        <v>70501314</v>
      </c>
      <c r="C170" s="9">
        <v>41334</v>
      </c>
      <c r="D170" s="9">
        <v>47907</v>
      </c>
      <c r="E170" s="10" t="s">
        <v>831</v>
      </c>
      <c r="F170" s="10" t="s">
        <v>832</v>
      </c>
      <c r="G170" s="10" t="s">
        <v>833</v>
      </c>
      <c r="H170" s="11" t="s">
        <v>834</v>
      </c>
      <c r="I170" s="11" t="s">
        <v>835</v>
      </c>
      <c r="J170" s="12">
        <v>250087</v>
      </c>
      <c r="K170" s="13" t="s">
        <v>18</v>
      </c>
      <c r="L170" s="13" t="s">
        <v>19</v>
      </c>
      <c r="M170" s="13" t="s">
        <v>20</v>
      </c>
    </row>
    <row r="171" spans="1:13" ht="34.5" customHeight="1" x14ac:dyDescent="0.15">
      <c r="A171" s="4">
        <v>170</v>
      </c>
      <c r="B171" s="8">
        <v>70501363</v>
      </c>
      <c r="C171" s="9">
        <v>41730</v>
      </c>
      <c r="D171" s="9">
        <v>46112</v>
      </c>
      <c r="E171" s="10" t="s">
        <v>836</v>
      </c>
      <c r="F171" s="10" t="s">
        <v>799</v>
      </c>
      <c r="G171" s="10" t="s">
        <v>837</v>
      </c>
      <c r="H171" s="11" t="s">
        <v>838</v>
      </c>
      <c r="I171" s="11" t="s">
        <v>839</v>
      </c>
      <c r="J171" s="12">
        <v>280115</v>
      </c>
      <c r="K171" s="13" t="s">
        <v>18</v>
      </c>
      <c r="L171" s="13" t="s">
        <v>19</v>
      </c>
      <c r="M171" s="13" t="s">
        <v>20</v>
      </c>
    </row>
    <row r="172" spans="1:13" ht="34.5" customHeight="1" x14ac:dyDescent="0.15">
      <c r="A172" s="4">
        <v>171</v>
      </c>
      <c r="B172" s="8">
        <v>70501512</v>
      </c>
      <c r="C172" s="9">
        <v>42019</v>
      </c>
      <c r="D172" s="9">
        <v>46401</v>
      </c>
      <c r="E172" s="10" t="s">
        <v>840</v>
      </c>
      <c r="F172" s="10" t="s">
        <v>841</v>
      </c>
      <c r="G172" s="10" t="s">
        <v>842</v>
      </c>
      <c r="H172" s="11" t="s">
        <v>843</v>
      </c>
      <c r="I172" s="11" t="s">
        <v>844</v>
      </c>
      <c r="J172" s="12">
        <v>250052</v>
      </c>
      <c r="K172" s="13" t="s">
        <v>18</v>
      </c>
      <c r="L172" s="13" t="s">
        <v>19</v>
      </c>
      <c r="M172" s="13" t="s">
        <v>20</v>
      </c>
    </row>
    <row r="173" spans="1:13" ht="34.5" customHeight="1" x14ac:dyDescent="0.15">
      <c r="A173" s="4">
        <v>172</v>
      </c>
      <c r="B173" s="8">
        <v>70501520</v>
      </c>
      <c r="C173" s="9">
        <v>42064</v>
      </c>
      <c r="D173" s="9">
        <v>46446</v>
      </c>
      <c r="E173" s="10" t="s">
        <v>845</v>
      </c>
      <c r="F173" s="10" t="s">
        <v>846</v>
      </c>
      <c r="G173" s="10" t="s">
        <v>847</v>
      </c>
      <c r="H173" s="11" t="s">
        <v>848</v>
      </c>
      <c r="I173" s="11" t="s">
        <v>849</v>
      </c>
      <c r="J173" s="12">
        <v>250064</v>
      </c>
      <c r="K173" s="13" t="s">
        <v>18</v>
      </c>
      <c r="L173" s="13" t="s">
        <v>19</v>
      </c>
      <c r="M173" s="13" t="s">
        <v>20</v>
      </c>
    </row>
    <row r="174" spans="1:13" ht="34.5" customHeight="1" x14ac:dyDescent="0.15">
      <c r="A174" s="4">
        <v>173</v>
      </c>
      <c r="B174" s="8">
        <v>70501835</v>
      </c>
      <c r="C174" s="9">
        <v>43800</v>
      </c>
      <c r="D174" s="9">
        <v>48182</v>
      </c>
      <c r="E174" s="10" t="s">
        <v>850</v>
      </c>
      <c r="F174" s="10" t="s">
        <v>851</v>
      </c>
      <c r="G174" s="10" t="s">
        <v>852</v>
      </c>
      <c r="H174" s="11" t="s">
        <v>853</v>
      </c>
      <c r="I174" s="11" t="s">
        <v>854</v>
      </c>
      <c r="J174" s="12">
        <v>250016</v>
      </c>
      <c r="K174" s="13" t="s">
        <v>18</v>
      </c>
      <c r="L174" s="13" t="s">
        <v>19</v>
      </c>
      <c r="M174" s="13" t="s">
        <v>20</v>
      </c>
    </row>
    <row r="175" spans="1:13" ht="34.5" customHeight="1" x14ac:dyDescent="0.15">
      <c r="A175" s="4">
        <v>174</v>
      </c>
      <c r="B175" s="8">
        <v>70501876</v>
      </c>
      <c r="C175" s="9">
        <v>44306</v>
      </c>
      <c r="D175" s="9">
        <v>46496</v>
      </c>
      <c r="E175" s="10" t="s">
        <v>855</v>
      </c>
      <c r="F175" s="10" t="s">
        <v>856</v>
      </c>
      <c r="G175" s="10" t="s">
        <v>857</v>
      </c>
      <c r="H175" s="11" t="s">
        <v>858</v>
      </c>
      <c r="I175" s="11" t="s">
        <v>859</v>
      </c>
      <c r="J175" s="12">
        <v>250087</v>
      </c>
      <c r="K175" s="13" t="s">
        <v>18</v>
      </c>
      <c r="L175" s="13" t="s">
        <v>19</v>
      </c>
      <c r="M175" s="13" t="s">
        <v>20</v>
      </c>
    </row>
    <row r="176" spans="1:13" ht="34.5" customHeight="1" x14ac:dyDescent="0.15">
      <c r="A176" s="4">
        <v>175</v>
      </c>
      <c r="B176" s="8">
        <v>70502023</v>
      </c>
      <c r="C176" s="9">
        <v>45748</v>
      </c>
      <c r="D176" s="9">
        <v>47938</v>
      </c>
      <c r="E176" s="10" t="s">
        <v>860</v>
      </c>
      <c r="F176" s="10" t="s">
        <v>861</v>
      </c>
      <c r="G176" s="10" t="s">
        <v>862</v>
      </c>
      <c r="H176" s="11" t="s">
        <v>863</v>
      </c>
      <c r="I176" s="11"/>
      <c r="J176" s="12">
        <v>250082</v>
      </c>
      <c r="K176" s="13" t="s">
        <v>18</v>
      </c>
      <c r="L176" s="13" t="s">
        <v>19</v>
      </c>
      <c r="M176" s="13" t="s">
        <v>20</v>
      </c>
    </row>
    <row r="177" spans="1:13" ht="34.5" customHeight="1" x14ac:dyDescent="0.15">
      <c r="A177" s="4">
        <v>176</v>
      </c>
      <c r="B177" s="8">
        <v>72300020</v>
      </c>
      <c r="C177" s="9">
        <v>36617</v>
      </c>
      <c r="D177" s="9">
        <v>46112</v>
      </c>
      <c r="E177" s="10" t="s">
        <v>864</v>
      </c>
      <c r="F177" s="10" t="s">
        <v>865</v>
      </c>
      <c r="G177" s="10" t="s">
        <v>866</v>
      </c>
      <c r="H177" s="11" t="s">
        <v>867</v>
      </c>
      <c r="I177" s="11" t="s">
        <v>868</v>
      </c>
      <c r="J177" s="12">
        <v>283101</v>
      </c>
      <c r="K177" s="13" t="s">
        <v>18</v>
      </c>
      <c r="L177" s="13" t="s">
        <v>19</v>
      </c>
      <c r="M177" s="13" t="s">
        <v>20</v>
      </c>
    </row>
    <row r="178" spans="1:13" ht="34.5" customHeight="1" x14ac:dyDescent="0.15">
      <c r="A178" s="4">
        <v>177</v>
      </c>
      <c r="B178" s="8">
        <v>72300038</v>
      </c>
      <c r="C178" s="9">
        <v>36617</v>
      </c>
      <c r="D178" s="9">
        <v>46112</v>
      </c>
      <c r="E178" s="10" t="s">
        <v>869</v>
      </c>
      <c r="F178" s="10" t="s">
        <v>870</v>
      </c>
      <c r="G178" s="10" t="s">
        <v>871</v>
      </c>
      <c r="H178" s="11" t="s">
        <v>872</v>
      </c>
      <c r="I178" s="11" t="s">
        <v>873</v>
      </c>
      <c r="J178" s="12">
        <v>283203</v>
      </c>
      <c r="K178" s="13" t="s">
        <v>18</v>
      </c>
      <c r="L178" s="13" t="s">
        <v>19</v>
      </c>
      <c r="M178" s="13" t="s">
        <v>20</v>
      </c>
    </row>
    <row r="179" spans="1:13" ht="34.5" customHeight="1" x14ac:dyDescent="0.15">
      <c r="A179" s="4">
        <v>178</v>
      </c>
      <c r="B179" s="8">
        <v>72300053</v>
      </c>
      <c r="C179" s="9">
        <v>36617</v>
      </c>
      <c r="D179" s="9">
        <v>46112</v>
      </c>
      <c r="E179" s="10" t="s">
        <v>874</v>
      </c>
      <c r="F179" s="10" t="s">
        <v>875</v>
      </c>
      <c r="G179" s="10" t="s">
        <v>876</v>
      </c>
      <c r="H179" s="11" t="s">
        <v>877</v>
      </c>
      <c r="I179" s="11" t="s">
        <v>878</v>
      </c>
      <c r="J179" s="12">
        <v>283102</v>
      </c>
      <c r="K179" s="13" t="s">
        <v>18</v>
      </c>
      <c r="L179" s="13" t="s">
        <v>19</v>
      </c>
      <c r="M179" s="13" t="s">
        <v>20</v>
      </c>
    </row>
    <row r="180" spans="1:13" ht="34.5" customHeight="1" x14ac:dyDescent="0.15">
      <c r="A180" s="4">
        <v>179</v>
      </c>
      <c r="B180" s="8">
        <v>72300202</v>
      </c>
      <c r="C180" s="9">
        <v>36617</v>
      </c>
      <c r="D180" s="9">
        <v>46112</v>
      </c>
      <c r="E180" s="10" t="s">
        <v>879</v>
      </c>
      <c r="F180" s="10" t="s">
        <v>880</v>
      </c>
      <c r="G180" s="10" t="s">
        <v>881</v>
      </c>
      <c r="H180" s="11" t="s">
        <v>882</v>
      </c>
      <c r="I180" s="11" t="s">
        <v>883</v>
      </c>
      <c r="J180" s="12">
        <v>283111</v>
      </c>
      <c r="K180" s="13" t="s">
        <v>18</v>
      </c>
      <c r="L180" s="13" t="s">
        <v>19</v>
      </c>
      <c r="M180" s="13" t="s">
        <v>20</v>
      </c>
    </row>
    <row r="181" spans="1:13" ht="34.5" customHeight="1" x14ac:dyDescent="0.15">
      <c r="A181" s="4">
        <v>180</v>
      </c>
      <c r="B181" s="8">
        <v>72300228</v>
      </c>
      <c r="C181" s="9">
        <v>36617</v>
      </c>
      <c r="D181" s="9">
        <v>46112</v>
      </c>
      <c r="E181" s="10" t="s">
        <v>884</v>
      </c>
      <c r="F181" s="10" t="s">
        <v>885</v>
      </c>
      <c r="G181" s="10" t="s">
        <v>886</v>
      </c>
      <c r="H181" s="11" t="s">
        <v>887</v>
      </c>
      <c r="I181" s="11" t="s">
        <v>888</v>
      </c>
      <c r="J181" s="12">
        <v>283182</v>
      </c>
      <c r="K181" s="13" t="s">
        <v>18</v>
      </c>
      <c r="L181" s="13" t="s">
        <v>19</v>
      </c>
      <c r="M181" s="13" t="s">
        <v>20</v>
      </c>
    </row>
    <row r="182" spans="1:13" ht="34.5" customHeight="1" x14ac:dyDescent="0.15">
      <c r="A182" s="4">
        <v>181</v>
      </c>
      <c r="B182" s="8">
        <v>72400028</v>
      </c>
      <c r="C182" s="9">
        <v>36617</v>
      </c>
      <c r="D182" s="9">
        <v>46112</v>
      </c>
      <c r="E182" s="10" t="s">
        <v>889</v>
      </c>
      <c r="F182" s="10" t="s">
        <v>890</v>
      </c>
      <c r="G182" s="10" t="s">
        <v>891</v>
      </c>
      <c r="H182" s="11" t="s">
        <v>892</v>
      </c>
      <c r="I182" s="11" t="s">
        <v>893</v>
      </c>
      <c r="J182" s="12">
        <v>280113</v>
      </c>
      <c r="K182" s="13" t="s">
        <v>18</v>
      </c>
      <c r="L182" s="13" t="s">
        <v>19</v>
      </c>
      <c r="M182" s="13" t="s">
        <v>20</v>
      </c>
    </row>
    <row r="183" spans="1:13" ht="34.5" customHeight="1" x14ac:dyDescent="0.15">
      <c r="A183" s="4">
        <v>182</v>
      </c>
      <c r="B183" s="8">
        <v>70600017</v>
      </c>
      <c r="C183" s="9">
        <v>36617</v>
      </c>
      <c r="D183" s="9">
        <v>46112</v>
      </c>
      <c r="E183" s="10" t="s">
        <v>894</v>
      </c>
      <c r="F183" s="10" t="s">
        <v>895</v>
      </c>
      <c r="G183" s="10" t="s">
        <v>896</v>
      </c>
      <c r="H183" s="11" t="s">
        <v>897</v>
      </c>
      <c r="I183" s="11" t="s">
        <v>898</v>
      </c>
      <c r="J183" s="12">
        <v>240043</v>
      </c>
      <c r="K183" s="13" t="s">
        <v>18</v>
      </c>
      <c r="L183" s="13" t="s">
        <v>19</v>
      </c>
      <c r="M183" s="13" t="s">
        <v>20</v>
      </c>
    </row>
    <row r="184" spans="1:13" ht="34.5" customHeight="1" x14ac:dyDescent="0.15">
      <c r="A184" s="4">
        <v>183</v>
      </c>
      <c r="B184" s="8">
        <v>70600033</v>
      </c>
      <c r="C184" s="9">
        <v>36617</v>
      </c>
      <c r="D184" s="9">
        <v>46112</v>
      </c>
      <c r="E184" s="10" t="s">
        <v>899</v>
      </c>
      <c r="F184" s="10" t="s">
        <v>900</v>
      </c>
      <c r="G184" s="10" t="s">
        <v>901</v>
      </c>
      <c r="H184" s="11" t="s">
        <v>902</v>
      </c>
      <c r="I184" s="11" t="s">
        <v>903</v>
      </c>
      <c r="J184" s="12">
        <v>240012</v>
      </c>
      <c r="K184" s="13" t="s">
        <v>18</v>
      </c>
      <c r="L184" s="13" t="s">
        <v>19</v>
      </c>
      <c r="M184" s="13" t="s">
        <v>20</v>
      </c>
    </row>
    <row r="185" spans="1:13" ht="34.5" customHeight="1" x14ac:dyDescent="0.15">
      <c r="A185" s="4">
        <v>184</v>
      </c>
      <c r="B185" s="8">
        <v>70600041</v>
      </c>
      <c r="C185" s="9">
        <v>36617</v>
      </c>
      <c r="D185" s="9">
        <v>46112</v>
      </c>
      <c r="E185" s="10" t="s">
        <v>904</v>
      </c>
      <c r="F185" s="10" t="s">
        <v>905</v>
      </c>
      <c r="G185" s="10" t="s">
        <v>906</v>
      </c>
      <c r="H185" s="11" t="s">
        <v>907</v>
      </c>
      <c r="I185" s="11" t="s">
        <v>908</v>
      </c>
      <c r="J185" s="12">
        <v>240073</v>
      </c>
      <c r="K185" s="13" t="s">
        <v>18</v>
      </c>
      <c r="L185" s="13" t="s">
        <v>19</v>
      </c>
      <c r="M185" s="13" t="s">
        <v>20</v>
      </c>
    </row>
    <row r="186" spans="1:13" ht="34.5" customHeight="1" x14ac:dyDescent="0.15">
      <c r="A186" s="4">
        <v>185</v>
      </c>
      <c r="B186" s="8">
        <v>70600090</v>
      </c>
      <c r="C186" s="9">
        <v>36617</v>
      </c>
      <c r="D186" s="9">
        <v>46112</v>
      </c>
      <c r="E186" s="10" t="s">
        <v>909</v>
      </c>
      <c r="F186" s="10" t="s">
        <v>910</v>
      </c>
      <c r="G186" s="10" t="s">
        <v>911</v>
      </c>
      <c r="H186" s="11" t="s">
        <v>912</v>
      </c>
      <c r="I186" s="11" t="s">
        <v>913</v>
      </c>
      <c r="J186" s="12">
        <v>240051</v>
      </c>
      <c r="K186" s="13" t="s">
        <v>18</v>
      </c>
      <c r="L186" s="13" t="s">
        <v>19</v>
      </c>
      <c r="M186" s="13" t="s">
        <v>20</v>
      </c>
    </row>
    <row r="187" spans="1:13" ht="34.5" customHeight="1" x14ac:dyDescent="0.15">
      <c r="A187" s="4">
        <v>186</v>
      </c>
      <c r="B187" s="8">
        <v>70600322</v>
      </c>
      <c r="C187" s="9">
        <v>36617</v>
      </c>
      <c r="D187" s="9">
        <v>46112</v>
      </c>
      <c r="E187" s="10" t="s">
        <v>914</v>
      </c>
      <c r="F187" s="10" t="s">
        <v>915</v>
      </c>
      <c r="G187" s="10" t="s">
        <v>916</v>
      </c>
      <c r="H187" s="11" t="s">
        <v>917</v>
      </c>
      <c r="I187" s="11" t="s">
        <v>918</v>
      </c>
      <c r="J187" s="12">
        <v>240004</v>
      </c>
      <c r="K187" s="13" t="s">
        <v>18</v>
      </c>
      <c r="L187" s="13" t="s">
        <v>19</v>
      </c>
      <c r="M187" s="13" t="s">
        <v>20</v>
      </c>
    </row>
    <row r="188" spans="1:13" ht="34.5" customHeight="1" x14ac:dyDescent="0.15">
      <c r="A188" s="4">
        <v>187</v>
      </c>
      <c r="B188" s="8">
        <v>70600363</v>
      </c>
      <c r="C188" s="9">
        <v>36617</v>
      </c>
      <c r="D188" s="9">
        <v>46112</v>
      </c>
      <c r="E188" s="10" t="s">
        <v>919</v>
      </c>
      <c r="F188" s="10" t="s">
        <v>920</v>
      </c>
      <c r="G188" s="10" t="s">
        <v>921</v>
      </c>
      <c r="H188" s="11" t="s">
        <v>922</v>
      </c>
      <c r="I188" s="11" t="s">
        <v>923</v>
      </c>
      <c r="J188" s="12">
        <v>240072</v>
      </c>
      <c r="K188" s="13" t="s">
        <v>18</v>
      </c>
      <c r="L188" s="13" t="s">
        <v>19</v>
      </c>
      <c r="M188" s="13" t="s">
        <v>20</v>
      </c>
    </row>
    <row r="189" spans="1:13" ht="34.5" customHeight="1" x14ac:dyDescent="0.15">
      <c r="A189" s="4">
        <v>188</v>
      </c>
      <c r="B189" s="8">
        <v>70600488</v>
      </c>
      <c r="C189" s="9">
        <v>37043</v>
      </c>
      <c r="D189" s="9">
        <v>46173</v>
      </c>
      <c r="E189" s="10" t="s">
        <v>924</v>
      </c>
      <c r="F189" s="10" t="s">
        <v>925</v>
      </c>
      <c r="G189" s="10" t="s">
        <v>926</v>
      </c>
      <c r="H189" s="11" t="s">
        <v>927</v>
      </c>
      <c r="I189" s="11" t="s">
        <v>928</v>
      </c>
      <c r="J189" s="12">
        <v>240012</v>
      </c>
      <c r="K189" s="13" t="s">
        <v>18</v>
      </c>
      <c r="L189" s="13" t="s">
        <v>19</v>
      </c>
      <c r="M189" s="13" t="s">
        <v>20</v>
      </c>
    </row>
    <row r="190" spans="1:13" ht="34.5" customHeight="1" x14ac:dyDescent="0.15">
      <c r="A190" s="4">
        <v>189</v>
      </c>
      <c r="B190" s="8">
        <v>70600553</v>
      </c>
      <c r="C190" s="9">
        <v>37500</v>
      </c>
      <c r="D190" s="9">
        <v>46265</v>
      </c>
      <c r="E190" s="10" t="s">
        <v>929</v>
      </c>
      <c r="F190" s="10" t="s">
        <v>756</v>
      </c>
      <c r="G190" s="10" t="s">
        <v>930</v>
      </c>
      <c r="H190" s="11" t="s">
        <v>931</v>
      </c>
      <c r="I190" s="11" t="s">
        <v>932</v>
      </c>
      <c r="J190" s="12">
        <v>240031</v>
      </c>
      <c r="K190" s="13" t="s">
        <v>18</v>
      </c>
      <c r="L190" s="13" t="s">
        <v>19</v>
      </c>
      <c r="M190" s="13" t="s">
        <v>20</v>
      </c>
    </row>
    <row r="191" spans="1:13" ht="34.5" customHeight="1" x14ac:dyDescent="0.15">
      <c r="A191" s="4">
        <v>190</v>
      </c>
      <c r="B191" s="8">
        <v>70600900</v>
      </c>
      <c r="C191" s="9">
        <v>39038</v>
      </c>
      <c r="D191" s="9">
        <v>47573</v>
      </c>
      <c r="E191" s="10" t="s">
        <v>933</v>
      </c>
      <c r="F191" s="10" t="s">
        <v>934</v>
      </c>
      <c r="G191" s="10" t="s">
        <v>935</v>
      </c>
      <c r="H191" s="11" t="s">
        <v>936</v>
      </c>
      <c r="I191" s="11" t="s">
        <v>937</v>
      </c>
      <c r="J191" s="12">
        <v>240084</v>
      </c>
      <c r="K191" s="13" t="s">
        <v>18</v>
      </c>
      <c r="L191" s="13" t="s">
        <v>19</v>
      </c>
      <c r="M191" s="13" t="s">
        <v>20</v>
      </c>
    </row>
    <row r="192" spans="1:13" ht="34.5" customHeight="1" x14ac:dyDescent="0.15">
      <c r="A192" s="4">
        <v>191</v>
      </c>
      <c r="B192" s="8">
        <v>70600918</v>
      </c>
      <c r="C192" s="9">
        <v>39142</v>
      </c>
      <c r="D192" s="9">
        <v>47907</v>
      </c>
      <c r="E192" s="10" t="s">
        <v>938</v>
      </c>
      <c r="F192" s="10" t="s">
        <v>939</v>
      </c>
      <c r="G192" s="10" t="s">
        <v>940</v>
      </c>
      <c r="H192" s="11" t="s">
        <v>941</v>
      </c>
      <c r="I192" s="11" t="s">
        <v>942</v>
      </c>
      <c r="J192" s="12">
        <v>240321</v>
      </c>
      <c r="K192" s="13" t="s">
        <v>18</v>
      </c>
      <c r="L192" s="13" t="s">
        <v>19</v>
      </c>
      <c r="M192" s="13" t="s">
        <v>20</v>
      </c>
    </row>
    <row r="193" spans="1:13" ht="34.5" customHeight="1" x14ac:dyDescent="0.15">
      <c r="A193" s="4">
        <v>192</v>
      </c>
      <c r="B193" s="8">
        <v>70601056</v>
      </c>
      <c r="C193" s="9">
        <v>39569</v>
      </c>
      <c r="D193" s="9">
        <v>46142</v>
      </c>
      <c r="E193" s="10" t="s">
        <v>943</v>
      </c>
      <c r="F193" s="10" t="s">
        <v>789</v>
      </c>
      <c r="G193" s="10" t="s">
        <v>944</v>
      </c>
      <c r="H193" s="11" t="s">
        <v>945</v>
      </c>
      <c r="I193" s="11" t="s">
        <v>946</v>
      </c>
      <c r="J193" s="12">
        <v>240334</v>
      </c>
      <c r="K193" s="13" t="s">
        <v>18</v>
      </c>
      <c r="L193" s="13" t="s">
        <v>19</v>
      </c>
      <c r="M193" s="13" t="s">
        <v>20</v>
      </c>
    </row>
    <row r="194" spans="1:13" ht="34.5" customHeight="1" x14ac:dyDescent="0.15">
      <c r="A194" s="4">
        <v>193</v>
      </c>
      <c r="B194" s="8">
        <v>70601205</v>
      </c>
      <c r="C194" s="9">
        <v>40575</v>
      </c>
      <c r="D194" s="9">
        <v>47149</v>
      </c>
      <c r="E194" s="10" t="s">
        <v>947</v>
      </c>
      <c r="F194" s="10" t="s">
        <v>305</v>
      </c>
      <c r="G194" s="10" t="s">
        <v>948</v>
      </c>
      <c r="H194" s="11" t="s">
        <v>949</v>
      </c>
      <c r="I194" s="11" t="s">
        <v>950</v>
      </c>
      <c r="J194" s="12">
        <v>240061</v>
      </c>
      <c r="K194" s="13" t="s">
        <v>18</v>
      </c>
      <c r="L194" s="13" t="s">
        <v>19</v>
      </c>
      <c r="M194" s="13" t="s">
        <v>20</v>
      </c>
    </row>
    <row r="195" spans="1:13" ht="34.5" customHeight="1" x14ac:dyDescent="0.15">
      <c r="A195" s="4">
        <v>194</v>
      </c>
      <c r="B195" s="8">
        <v>70601627</v>
      </c>
      <c r="C195" s="9">
        <v>43221</v>
      </c>
      <c r="D195" s="9">
        <v>47603</v>
      </c>
      <c r="E195" s="10" t="s">
        <v>951</v>
      </c>
      <c r="F195" s="10" t="s">
        <v>952</v>
      </c>
      <c r="G195" s="10" t="s">
        <v>953</v>
      </c>
      <c r="H195" s="11" t="s">
        <v>954</v>
      </c>
      <c r="I195" s="11" t="s">
        <v>955</v>
      </c>
      <c r="J195" s="12">
        <v>240084</v>
      </c>
      <c r="K195" s="13" t="s">
        <v>18</v>
      </c>
      <c r="L195" s="13" t="s">
        <v>19</v>
      </c>
      <c r="M195" s="13" t="s">
        <v>20</v>
      </c>
    </row>
    <row r="196" spans="1:13" ht="34.5" customHeight="1" x14ac:dyDescent="0.15">
      <c r="A196" s="4">
        <v>195</v>
      </c>
      <c r="B196" s="8">
        <v>70601635</v>
      </c>
      <c r="C196" s="9">
        <v>43282</v>
      </c>
      <c r="D196" s="9">
        <v>47664</v>
      </c>
      <c r="E196" s="10" t="s">
        <v>956</v>
      </c>
      <c r="F196" s="10" t="s">
        <v>360</v>
      </c>
      <c r="G196" s="10" t="s">
        <v>957</v>
      </c>
      <c r="H196" s="11" t="s">
        <v>958</v>
      </c>
      <c r="I196" s="11" t="s">
        <v>959</v>
      </c>
      <c r="J196" s="12">
        <v>240084</v>
      </c>
      <c r="K196" s="13" t="s">
        <v>18</v>
      </c>
      <c r="L196" s="13" t="s">
        <v>19</v>
      </c>
      <c r="M196" s="13" t="s">
        <v>20</v>
      </c>
    </row>
    <row r="197" spans="1:13" ht="34.5" customHeight="1" x14ac:dyDescent="0.15">
      <c r="A197" s="4">
        <v>196</v>
      </c>
      <c r="B197" s="8">
        <v>70601718</v>
      </c>
      <c r="C197" s="9">
        <v>43770</v>
      </c>
      <c r="D197" s="9">
        <v>48152</v>
      </c>
      <c r="E197" s="10" t="s">
        <v>960</v>
      </c>
      <c r="F197" s="10" t="s">
        <v>350</v>
      </c>
      <c r="G197" s="10" t="s">
        <v>961</v>
      </c>
      <c r="H197" s="11" t="s">
        <v>962</v>
      </c>
      <c r="I197" s="11" t="s">
        <v>963</v>
      </c>
      <c r="J197" s="12">
        <v>240084</v>
      </c>
      <c r="K197" s="13" t="s">
        <v>18</v>
      </c>
      <c r="L197" s="13" t="s">
        <v>19</v>
      </c>
      <c r="M197" s="13" t="s">
        <v>20</v>
      </c>
    </row>
    <row r="198" spans="1:13" ht="34.5" customHeight="1" x14ac:dyDescent="0.15">
      <c r="A198" s="4">
        <v>197</v>
      </c>
      <c r="B198" s="8">
        <v>70601742</v>
      </c>
      <c r="C198" s="9">
        <v>44032</v>
      </c>
      <c r="D198" s="9">
        <v>46222</v>
      </c>
      <c r="E198" s="10" t="s">
        <v>964</v>
      </c>
      <c r="F198" s="10" t="s">
        <v>965</v>
      </c>
      <c r="G198" s="10" t="s">
        <v>966</v>
      </c>
      <c r="H198" s="11" t="s">
        <v>967</v>
      </c>
      <c r="I198" s="11" t="s">
        <v>968</v>
      </c>
      <c r="J198" s="12">
        <v>240083</v>
      </c>
      <c r="K198" s="13" t="s">
        <v>18</v>
      </c>
      <c r="L198" s="13" t="s">
        <v>19</v>
      </c>
      <c r="M198" s="13" t="s">
        <v>20</v>
      </c>
    </row>
    <row r="199" spans="1:13" ht="34.5" customHeight="1" x14ac:dyDescent="0.15">
      <c r="A199" s="4">
        <v>198</v>
      </c>
      <c r="B199" s="8">
        <v>70601775</v>
      </c>
      <c r="C199" s="9">
        <v>44531</v>
      </c>
      <c r="D199" s="9">
        <v>46721</v>
      </c>
      <c r="E199" s="10" t="s">
        <v>969</v>
      </c>
      <c r="F199" s="10" t="s">
        <v>970</v>
      </c>
      <c r="G199" s="10" t="s">
        <v>971</v>
      </c>
      <c r="H199" s="11" t="s">
        <v>972</v>
      </c>
      <c r="I199" s="11" t="s">
        <v>973</v>
      </c>
      <c r="J199" s="12">
        <v>240104</v>
      </c>
      <c r="K199" s="13" t="s">
        <v>18</v>
      </c>
      <c r="L199" s="13" t="s">
        <v>19</v>
      </c>
      <c r="M199" s="13" t="s">
        <v>20</v>
      </c>
    </row>
    <row r="200" spans="1:13" ht="34.5" customHeight="1" x14ac:dyDescent="0.15">
      <c r="A200" s="4">
        <v>199</v>
      </c>
      <c r="B200" s="8">
        <v>70601817</v>
      </c>
      <c r="C200" s="9">
        <v>45383</v>
      </c>
      <c r="D200" s="9">
        <v>47573</v>
      </c>
      <c r="E200" s="10" t="s">
        <v>974</v>
      </c>
      <c r="F200" s="10" t="s">
        <v>975</v>
      </c>
      <c r="G200" s="10" t="s">
        <v>976</v>
      </c>
      <c r="H200" s="11" t="s">
        <v>977</v>
      </c>
      <c r="I200" s="11" t="s">
        <v>978</v>
      </c>
      <c r="J200" s="12">
        <v>240211</v>
      </c>
      <c r="K200" s="13" t="s">
        <v>18</v>
      </c>
      <c r="L200" s="13" t="s">
        <v>19</v>
      </c>
      <c r="M200" s="13" t="s">
        <v>20</v>
      </c>
    </row>
    <row r="201" spans="1:13" ht="34.5" customHeight="1" x14ac:dyDescent="0.15">
      <c r="A201" s="4">
        <v>200</v>
      </c>
      <c r="B201" s="8">
        <v>70800013</v>
      </c>
      <c r="C201" s="9">
        <v>36617</v>
      </c>
      <c r="D201" s="9">
        <v>47575</v>
      </c>
      <c r="E201" s="10" t="s">
        <v>979</v>
      </c>
      <c r="F201" s="10" t="s">
        <v>980</v>
      </c>
      <c r="G201" s="10" t="s">
        <v>981</v>
      </c>
      <c r="H201" s="11" t="s">
        <v>982</v>
      </c>
      <c r="I201" s="11" t="s">
        <v>983</v>
      </c>
      <c r="J201" s="12">
        <v>280541</v>
      </c>
      <c r="K201" s="13" t="s">
        <v>18</v>
      </c>
      <c r="L201" s="13" t="s">
        <v>19</v>
      </c>
      <c r="M201" s="13" t="s">
        <v>20</v>
      </c>
    </row>
    <row r="202" spans="1:13" ht="34.5" customHeight="1" x14ac:dyDescent="0.15">
      <c r="A202" s="4">
        <v>201</v>
      </c>
      <c r="B202" s="8">
        <v>70800138</v>
      </c>
      <c r="C202" s="9">
        <v>36647</v>
      </c>
      <c r="D202" s="9">
        <v>47575</v>
      </c>
      <c r="E202" s="10" t="s">
        <v>984</v>
      </c>
      <c r="F202" s="10" t="s">
        <v>980</v>
      </c>
      <c r="G202" s="10" t="s">
        <v>985</v>
      </c>
      <c r="H202" s="11" t="s">
        <v>986</v>
      </c>
      <c r="I202" s="11" t="s">
        <v>987</v>
      </c>
      <c r="J202" s="12">
        <v>280772</v>
      </c>
      <c r="K202" s="13" t="s">
        <v>18</v>
      </c>
      <c r="L202" s="13" t="s">
        <v>19</v>
      </c>
      <c r="M202" s="13" t="s">
        <v>20</v>
      </c>
    </row>
    <row r="203" spans="1:13" ht="34.5" customHeight="1" x14ac:dyDescent="0.15">
      <c r="A203" s="4">
        <v>202</v>
      </c>
      <c r="B203" s="8">
        <v>70800187</v>
      </c>
      <c r="C203" s="9">
        <v>37335</v>
      </c>
      <c r="D203" s="9">
        <v>46465</v>
      </c>
      <c r="E203" s="10" t="s">
        <v>988</v>
      </c>
      <c r="F203" s="10" t="s">
        <v>989</v>
      </c>
      <c r="G203" s="10" t="s">
        <v>990</v>
      </c>
      <c r="H203" s="11" t="s">
        <v>991</v>
      </c>
      <c r="I203" s="11" t="s">
        <v>992</v>
      </c>
      <c r="J203" s="12">
        <v>280541</v>
      </c>
      <c r="K203" s="13" t="s">
        <v>18</v>
      </c>
      <c r="L203" s="13" t="s">
        <v>19</v>
      </c>
      <c r="M203" s="13" t="s">
        <v>20</v>
      </c>
    </row>
    <row r="204" spans="1:13" ht="34.5" customHeight="1" x14ac:dyDescent="0.15">
      <c r="A204" s="4">
        <v>203</v>
      </c>
      <c r="B204" s="8">
        <v>70800369</v>
      </c>
      <c r="C204" s="9">
        <v>40634</v>
      </c>
      <c r="D204" s="9">
        <v>47208</v>
      </c>
      <c r="E204" s="10" t="s">
        <v>993</v>
      </c>
      <c r="F204" s="10" t="s">
        <v>994</v>
      </c>
      <c r="G204" s="10" t="s">
        <v>995</v>
      </c>
      <c r="H204" s="11" t="s">
        <v>996</v>
      </c>
      <c r="I204" s="11" t="s">
        <v>997</v>
      </c>
      <c r="J204" s="12">
        <v>280516</v>
      </c>
      <c r="K204" s="13" t="s">
        <v>18</v>
      </c>
      <c r="L204" s="13" t="s">
        <v>19</v>
      </c>
      <c r="M204" s="13" t="s">
        <v>20</v>
      </c>
    </row>
    <row r="205" spans="1:13" ht="34.5" customHeight="1" x14ac:dyDescent="0.15">
      <c r="A205" s="4">
        <v>204</v>
      </c>
      <c r="B205" s="8">
        <v>70800393</v>
      </c>
      <c r="C205" s="9">
        <v>41244</v>
      </c>
      <c r="D205" s="9">
        <v>47817</v>
      </c>
      <c r="E205" s="10" t="s">
        <v>998</v>
      </c>
      <c r="F205" s="10" t="s">
        <v>999</v>
      </c>
      <c r="G205" s="10" t="s">
        <v>1000</v>
      </c>
      <c r="H205" s="11" t="s">
        <v>1001</v>
      </c>
      <c r="I205" s="11" t="s">
        <v>1002</v>
      </c>
      <c r="J205" s="12">
        <v>280516</v>
      </c>
      <c r="K205" s="13" t="s">
        <v>18</v>
      </c>
      <c r="L205" s="13" t="s">
        <v>19</v>
      </c>
      <c r="M205" s="13" t="s">
        <v>20</v>
      </c>
    </row>
    <row r="206" spans="1:13" ht="34.5" customHeight="1" x14ac:dyDescent="0.15">
      <c r="A206" s="4">
        <v>205</v>
      </c>
      <c r="B206" s="8">
        <v>70800518</v>
      </c>
      <c r="C206" s="9">
        <v>44044</v>
      </c>
      <c r="D206" s="9">
        <v>46234</v>
      </c>
      <c r="E206" s="10" t="s">
        <v>1003</v>
      </c>
      <c r="F206" s="10" t="s">
        <v>380</v>
      </c>
      <c r="G206" s="10" t="s">
        <v>1004</v>
      </c>
      <c r="H206" s="11" t="s">
        <v>1005</v>
      </c>
      <c r="I206" s="11"/>
      <c r="J206" s="12">
        <v>280523</v>
      </c>
      <c r="K206" s="13" t="s">
        <v>18</v>
      </c>
      <c r="L206" s="13" t="s">
        <v>19</v>
      </c>
      <c r="M206" s="13" t="s">
        <v>20</v>
      </c>
    </row>
    <row r="207" spans="1:13" ht="34.5" customHeight="1" x14ac:dyDescent="0.15">
      <c r="A207" s="4">
        <v>206</v>
      </c>
      <c r="B207" s="8">
        <v>70800526</v>
      </c>
      <c r="C207" s="9">
        <v>45566</v>
      </c>
      <c r="D207" s="9">
        <v>47756</v>
      </c>
      <c r="E207" s="10" t="s">
        <v>1006</v>
      </c>
      <c r="F207" s="10" t="s">
        <v>1007</v>
      </c>
      <c r="G207" s="10" t="s">
        <v>1008</v>
      </c>
      <c r="H207" s="11" t="s">
        <v>1009</v>
      </c>
      <c r="I207" s="11" t="s">
        <v>1010</v>
      </c>
      <c r="J207" s="12">
        <v>280541</v>
      </c>
      <c r="K207" s="13" t="s">
        <v>18</v>
      </c>
      <c r="L207" s="13" t="s">
        <v>19</v>
      </c>
      <c r="M207" s="13" t="s">
        <v>20</v>
      </c>
    </row>
    <row r="208" spans="1:13" ht="34.5" customHeight="1" x14ac:dyDescent="0.15">
      <c r="A208" s="4">
        <v>207</v>
      </c>
      <c r="B208" s="8">
        <v>72900068</v>
      </c>
      <c r="C208" s="9">
        <v>36617</v>
      </c>
      <c r="D208" s="9">
        <v>47575</v>
      </c>
      <c r="E208" s="10" t="s">
        <v>1011</v>
      </c>
      <c r="F208" s="10" t="s">
        <v>980</v>
      </c>
      <c r="G208" s="10" t="s">
        <v>1012</v>
      </c>
      <c r="H208" s="11" t="s">
        <v>1013</v>
      </c>
      <c r="I208" s="11" t="s">
        <v>1014</v>
      </c>
      <c r="J208" s="12">
        <v>280304</v>
      </c>
      <c r="K208" s="13" t="s">
        <v>18</v>
      </c>
      <c r="L208" s="13" t="s">
        <v>19</v>
      </c>
      <c r="M208" s="13" t="s">
        <v>20</v>
      </c>
    </row>
    <row r="209" spans="1:13" ht="34.5" customHeight="1" x14ac:dyDescent="0.15">
      <c r="A209" s="4">
        <v>208</v>
      </c>
      <c r="B209" s="8">
        <v>72400036</v>
      </c>
      <c r="C209" s="9">
        <v>36617</v>
      </c>
      <c r="D209" s="9">
        <v>46112</v>
      </c>
      <c r="E209" s="10" t="s">
        <v>1015</v>
      </c>
      <c r="F209" s="10" t="s">
        <v>1016</v>
      </c>
      <c r="G209" s="10" t="s">
        <v>1017</v>
      </c>
      <c r="H209" s="11" t="s">
        <v>1018</v>
      </c>
      <c r="I209" s="11" t="s">
        <v>1019</v>
      </c>
      <c r="J209" s="12">
        <v>295614</v>
      </c>
      <c r="K209" s="13" t="s">
        <v>18</v>
      </c>
      <c r="L209" s="13" t="s">
        <v>19</v>
      </c>
      <c r="M209" s="13" t="s">
        <v>20</v>
      </c>
    </row>
    <row r="210" spans="1:13" ht="34.5" customHeight="1" x14ac:dyDescent="0.15">
      <c r="A210" s="4">
        <v>209</v>
      </c>
      <c r="B210" s="8">
        <v>72400044</v>
      </c>
      <c r="C210" s="9">
        <v>38810</v>
      </c>
      <c r="D210" s="9">
        <v>47575</v>
      </c>
      <c r="E210" s="10" t="s">
        <v>1020</v>
      </c>
      <c r="F210" s="10" t="s">
        <v>1021</v>
      </c>
      <c r="G210" s="10" t="s">
        <v>1022</v>
      </c>
      <c r="H210" s="11" t="s">
        <v>1023</v>
      </c>
      <c r="I210" s="11" t="s">
        <v>1024</v>
      </c>
      <c r="J210" s="12">
        <v>295512</v>
      </c>
      <c r="K210" s="13" t="s">
        <v>18</v>
      </c>
      <c r="L210" s="13" t="s">
        <v>19</v>
      </c>
      <c r="M210" s="13" t="s">
        <v>20</v>
      </c>
    </row>
    <row r="211" spans="1:13" ht="34.5" customHeight="1" x14ac:dyDescent="0.15">
      <c r="A211" s="4">
        <v>210</v>
      </c>
      <c r="B211" s="8">
        <v>12310324</v>
      </c>
      <c r="C211" s="9">
        <v>36617</v>
      </c>
      <c r="D211" s="9">
        <v>46112</v>
      </c>
      <c r="E211" s="10" t="s">
        <v>1025</v>
      </c>
      <c r="F211" s="10" t="s">
        <v>880</v>
      </c>
      <c r="G211" s="10" t="s">
        <v>1026</v>
      </c>
      <c r="H211" s="11" t="s">
        <v>1027</v>
      </c>
      <c r="I211" s="11" t="s">
        <v>1028</v>
      </c>
      <c r="J211" s="12">
        <v>294201</v>
      </c>
      <c r="K211" s="13" t="s">
        <v>18</v>
      </c>
      <c r="L211" s="13" t="s">
        <v>19</v>
      </c>
      <c r="M211" s="13" t="s">
        <v>20</v>
      </c>
    </row>
    <row r="212" spans="1:13" ht="34.5" customHeight="1" x14ac:dyDescent="0.15">
      <c r="A212" s="4">
        <v>211</v>
      </c>
      <c r="B212" s="8">
        <v>70400012</v>
      </c>
      <c r="C212" s="9">
        <v>36617</v>
      </c>
      <c r="D212" s="9">
        <v>47575</v>
      </c>
      <c r="E212" s="10" t="s">
        <v>1029</v>
      </c>
      <c r="F212" s="10" t="s">
        <v>1030</v>
      </c>
      <c r="G212" s="10" t="s">
        <v>1031</v>
      </c>
      <c r="H212" s="11" t="s">
        <v>1032</v>
      </c>
      <c r="I212" s="11" t="s">
        <v>1033</v>
      </c>
      <c r="J212" s="12">
        <v>230851</v>
      </c>
      <c r="K212" s="13" t="s">
        <v>18</v>
      </c>
      <c r="L212" s="13" t="s">
        <v>19</v>
      </c>
      <c r="M212" s="13" t="s">
        <v>20</v>
      </c>
    </row>
    <row r="213" spans="1:13" ht="34.5" customHeight="1" x14ac:dyDescent="0.15">
      <c r="A213" s="4">
        <v>212</v>
      </c>
      <c r="B213" s="8">
        <v>70400020</v>
      </c>
      <c r="C213" s="9">
        <v>36617</v>
      </c>
      <c r="D213" s="9">
        <v>46112</v>
      </c>
      <c r="E213" s="10" t="s">
        <v>1034</v>
      </c>
      <c r="F213" s="10" t="s">
        <v>1035</v>
      </c>
      <c r="G213" s="10" t="s">
        <v>1036</v>
      </c>
      <c r="H213" s="11" t="s">
        <v>1037</v>
      </c>
      <c r="I213" s="11" t="s">
        <v>1038</v>
      </c>
      <c r="J213" s="12">
        <v>230833</v>
      </c>
      <c r="K213" s="13" t="s">
        <v>18</v>
      </c>
      <c r="L213" s="13" t="s">
        <v>19</v>
      </c>
      <c r="M213" s="13" t="s">
        <v>20</v>
      </c>
    </row>
    <row r="214" spans="1:13" ht="34.5" customHeight="1" x14ac:dyDescent="0.15">
      <c r="A214" s="4">
        <v>213</v>
      </c>
      <c r="B214" s="8">
        <v>70400137</v>
      </c>
      <c r="C214" s="9">
        <v>36617</v>
      </c>
      <c r="D214" s="9">
        <v>46112</v>
      </c>
      <c r="E214" s="10" t="s">
        <v>1039</v>
      </c>
      <c r="F214" s="10" t="s">
        <v>756</v>
      </c>
      <c r="G214" s="10" t="s">
        <v>1040</v>
      </c>
      <c r="H214" s="11" t="s">
        <v>1041</v>
      </c>
      <c r="I214" s="11" t="s">
        <v>1042</v>
      </c>
      <c r="J214" s="12">
        <v>230816</v>
      </c>
      <c r="K214" s="13" t="s">
        <v>18</v>
      </c>
      <c r="L214" s="13" t="s">
        <v>19</v>
      </c>
      <c r="M214" s="13" t="s">
        <v>20</v>
      </c>
    </row>
    <row r="215" spans="1:13" ht="34.5" customHeight="1" x14ac:dyDescent="0.15">
      <c r="A215" s="4">
        <v>214</v>
      </c>
      <c r="B215" s="8">
        <v>70400194</v>
      </c>
      <c r="C215" s="9">
        <v>36617</v>
      </c>
      <c r="D215" s="9">
        <v>46112</v>
      </c>
      <c r="E215" s="10" t="s">
        <v>1043</v>
      </c>
      <c r="F215" s="10" t="s">
        <v>1044</v>
      </c>
      <c r="G215" s="10" t="s">
        <v>1045</v>
      </c>
      <c r="H215" s="11" t="s">
        <v>1046</v>
      </c>
      <c r="I215" s="11" t="s">
        <v>1047</v>
      </c>
      <c r="J215" s="12">
        <v>230054</v>
      </c>
      <c r="K215" s="13" t="s">
        <v>18</v>
      </c>
      <c r="L215" s="13" t="s">
        <v>19</v>
      </c>
      <c r="M215" s="13" t="s">
        <v>20</v>
      </c>
    </row>
    <row r="216" spans="1:13" ht="34.5" customHeight="1" x14ac:dyDescent="0.15">
      <c r="A216" s="4">
        <v>215</v>
      </c>
      <c r="B216" s="8">
        <v>70400210</v>
      </c>
      <c r="C216" s="9">
        <v>36617</v>
      </c>
      <c r="D216" s="9">
        <v>46112</v>
      </c>
      <c r="E216" s="10" t="s">
        <v>1048</v>
      </c>
      <c r="F216" s="10" t="s">
        <v>1049</v>
      </c>
      <c r="G216" s="10" t="s">
        <v>1050</v>
      </c>
      <c r="H216" s="11" t="s">
        <v>1051</v>
      </c>
      <c r="I216" s="11" t="s">
        <v>1052</v>
      </c>
      <c r="J216" s="12">
        <v>230874</v>
      </c>
      <c r="K216" s="13" t="s">
        <v>18</v>
      </c>
      <c r="L216" s="13" t="s">
        <v>19</v>
      </c>
      <c r="M216" s="13" t="s">
        <v>20</v>
      </c>
    </row>
    <row r="217" spans="1:13" ht="34.5" customHeight="1" x14ac:dyDescent="0.15">
      <c r="A217" s="4">
        <v>216</v>
      </c>
      <c r="B217" s="8">
        <v>70400277</v>
      </c>
      <c r="C217" s="9">
        <v>36617</v>
      </c>
      <c r="D217" s="9">
        <v>46112</v>
      </c>
      <c r="E217" s="10" t="s">
        <v>1053</v>
      </c>
      <c r="F217" s="10" t="s">
        <v>1054</v>
      </c>
      <c r="G217" s="10" t="s">
        <v>1055</v>
      </c>
      <c r="H217" s="11" t="s">
        <v>1056</v>
      </c>
      <c r="I217" s="11" t="s">
        <v>1056</v>
      </c>
      <c r="J217" s="12">
        <v>230828</v>
      </c>
      <c r="K217" s="13" t="s">
        <v>18</v>
      </c>
      <c r="L217" s="13" t="s">
        <v>19</v>
      </c>
      <c r="M217" s="13" t="s">
        <v>20</v>
      </c>
    </row>
    <row r="218" spans="1:13" ht="34.5" customHeight="1" x14ac:dyDescent="0.15">
      <c r="A218" s="4">
        <v>217</v>
      </c>
      <c r="B218" s="8">
        <v>70400384</v>
      </c>
      <c r="C218" s="9">
        <v>36982</v>
      </c>
      <c r="D218" s="9">
        <v>46112</v>
      </c>
      <c r="E218" s="10" t="s">
        <v>1057</v>
      </c>
      <c r="F218" s="10" t="s">
        <v>934</v>
      </c>
      <c r="G218" s="10" t="s">
        <v>1058</v>
      </c>
      <c r="H218" s="11" t="s">
        <v>1059</v>
      </c>
      <c r="I218" s="11" t="s">
        <v>1060</v>
      </c>
      <c r="J218" s="12">
        <v>230106</v>
      </c>
      <c r="K218" s="13" t="s">
        <v>18</v>
      </c>
      <c r="L218" s="13" t="s">
        <v>19</v>
      </c>
      <c r="M218" s="13" t="s">
        <v>20</v>
      </c>
    </row>
    <row r="219" spans="1:13" ht="34.5" customHeight="1" x14ac:dyDescent="0.15">
      <c r="A219" s="4">
        <v>218</v>
      </c>
      <c r="B219" s="8">
        <v>71200023</v>
      </c>
      <c r="C219" s="9">
        <v>36617</v>
      </c>
      <c r="D219" s="9">
        <v>46112</v>
      </c>
      <c r="E219" s="10" t="s">
        <v>1061</v>
      </c>
      <c r="F219" s="10" t="s">
        <v>588</v>
      </c>
      <c r="G219" s="10" t="s">
        <v>1062</v>
      </c>
      <c r="H219" s="11" t="s">
        <v>1063</v>
      </c>
      <c r="I219" s="11" t="s">
        <v>1064</v>
      </c>
      <c r="J219" s="12">
        <v>231101</v>
      </c>
      <c r="K219" s="13" t="s">
        <v>18</v>
      </c>
      <c r="L219" s="13" t="s">
        <v>19</v>
      </c>
      <c r="M219" s="13" t="s">
        <v>20</v>
      </c>
    </row>
    <row r="220" spans="1:13" ht="34.5" customHeight="1" x14ac:dyDescent="0.15">
      <c r="A220" s="4">
        <v>219</v>
      </c>
      <c r="B220" s="8">
        <v>71200031</v>
      </c>
      <c r="C220" s="9">
        <v>36617</v>
      </c>
      <c r="D220" s="9">
        <v>46112</v>
      </c>
      <c r="E220" s="10" t="s">
        <v>1065</v>
      </c>
      <c r="F220" s="10" t="s">
        <v>1066</v>
      </c>
      <c r="G220" s="10" t="s">
        <v>1067</v>
      </c>
      <c r="H220" s="11" t="s">
        <v>1068</v>
      </c>
      <c r="I220" s="11" t="s">
        <v>1069</v>
      </c>
      <c r="J220" s="12">
        <v>231131</v>
      </c>
      <c r="K220" s="13" t="s">
        <v>18</v>
      </c>
      <c r="L220" s="13" t="s">
        <v>19</v>
      </c>
      <c r="M220" s="13" t="s">
        <v>20</v>
      </c>
    </row>
    <row r="221" spans="1:13" ht="34.5" customHeight="1" x14ac:dyDescent="0.15">
      <c r="A221" s="4">
        <v>220</v>
      </c>
      <c r="B221" s="8">
        <v>71200197</v>
      </c>
      <c r="C221" s="9">
        <v>36617</v>
      </c>
      <c r="D221" s="9">
        <v>46112</v>
      </c>
      <c r="E221" s="10" t="s">
        <v>1070</v>
      </c>
      <c r="F221" s="10" t="s">
        <v>1071</v>
      </c>
      <c r="G221" s="10" t="s">
        <v>1072</v>
      </c>
      <c r="H221" s="11" t="s">
        <v>1073</v>
      </c>
      <c r="I221" s="11" t="s">
        <v>1074</v>
      </c>
      <c r="J221" s="12">
        <v>231101</v>
      </c>
      <c r="K221" s="13" t="s">
        <v>18</v>
      </c>
      <c r="L221" s="13" t="s">
        <v>19</v>
      </c>
      <c r="M221" s="13" t="s">
        <v>20</v>
      </c>
    </row>
    <row r="222" spans="1:13" ht="34.5" customHeight="1" x14ac:dyDescent="0.15">
      <c r="A222" s="4">
        <v>221</v>
      </c>
      <c r="B222" s="8">
        <v>71200247</v>
      </c>
      <c r="C222" s="9">
        <v>37712</v>
      </c>
      <c r="D222" s="9">
        <v>46477</v>
      </c>
      <c r="E222" s="10" t="s">
        <v>1075</v>
      </c>
      <c r="F222" s="10" t="s">
        <v>1076</v>
      </c>
      <c r="G222" s="10" t="s">
        <v>1077</v>
      </c>
      <c r="H222" s="11" t="s">
        <v>1078</v>
      </c>
      <c r="I222" s="11" t="s">
        <v>1079</v>
      </c>
      <c r="J222" s="12">
        <v>231102</v>
      </c>
      <c r="K222" s="13" t="s">
        <v>18</v>
      </c>
      <c r="L222" s="13" t="s">
        <v>19</v>
      </c>
      <c r="M222" s="13" t="s">
        <v>20</v>
      </c>
    </row>
    <row r="223" spans="1:13" ht="34.5" customHeight="1" x14ac:dyDescent="0.15">
      <c r="A223" s="4">
        <v>222</v>
      </c>
      <c r="B223" s="8">
        <v>71200270</v>
      </c>
      <c r="C223" s="9">
        <v>37712</v>
      </c>
      <c r="D223" s="9">
        <v>46477</v>
      </c>
      <c r="E223" s="10" t="s">
        <v>1080</v>
      </c>
      <c r="F223" s="10" t="s">
        <v>1081</v>
      </c>
      <c r="G223" s="10" t="s">
        <v>1082</v>
      </c>
      <c r="H223" s="11" t="s">
        <v>1083</v>
      </c>
      <c r="I223" s="11" t="s">
        <v>1084</v>
      </c>
      <c r="J223" s="12">
        <v>231134</v>
      </c>
      <c r="K223" s="13" t="s">
        <v>18</v>
      </c>
      <c r="L223" s="13" t="s">
        <v>19</v>
      </c>
      <c r="M223" s="13" t="s">
        <v>20</v>
      </c>
    </row>
    <row r="224" spans="1:13" ht="34.5" customHeight="1" x14ac:dyDescent="0.15">
      <c r="A224" s="4">
        <v>223</v>
      </c>
      <c r="B224" s="8">
        <v>71200312</v>
      </c>
      <c r="C224" s="9">
        <v>38019</v>
      </c>
      <c r="D224" s="9">
        <v>46784</v>
      </c>
      <c r="E224" s="10" t="s">
        <v>1085</v>
      </c>
      <c r="F224" s="10" t="s">
        <v>1086</v>
      </c>
      <c r="G224" s="10" t="s">
        <v>1087</v>
      </c>
      <c r="H224" s="11" t="s">
        <v>1088</v>
      </c>
      <c r="I224" s="11" t="s">
        <v>1089</v>
      </c>
      <c r="J224" s="12">
        <v>231131</v>
      </c>
      <c r="K224" s="13" t="s">
        <v>18</v>
      </c>
      <c r="L224" s="13" t="s">
        <v>19</v>
      </c>
      <c r="M224" s="13" t="s">
        <v>20</v>
      </c>
    </row>
    <row r="225" spans="1:13" ht="34.5" customHeight="1" x14ac:dyDescent="0.15">
      <c r="A225" s="4">
        <v>224</v>
      </c>
      <c r="B225" s="8">
        <v>71200353</v>
      </c>
      <c r="C225" s="9">
        <v>38139</v>
      </c>
      <c r="D225" s="9">
        <v>46904</v>
      </c>
      <c r="E225" s="10" t="s">
        <v>1090</v>
      </c>
      <c r="F225" s="10" t="s">
        <v>1091</v>
      </c>
      <c r="G225" s="10" t="s">
        <v>1092</v>
      </c>
      <c r="H225" s="11" t="s">
        <v>1093</v>
      </c>
      <c r="I225" s="11" t="s">
        <v>1094</v>
      </c>
      <c r="J225" s="12">
        <v>230171</v>
      </c>
      <c r="K225" s="13" t="s">
        <v>18</v>
      </c>
      <c r="L225" s="13" t="s">
        <v>19</v>
      </c>
      <c r="M225" s="13" t="s">
        <v>20</v>
      </c>
    </row>
    <row r="226" spans="1:13" ht="34.5" customHeight="1" x14ac:dyDescent="0.15">
      <c r="A226" s="4">
        <v>225</v>
      </c>
      <c r="B226" s="8">
        <v>71500158</v>
      </c>
      <c r="C226" s="9">
        <v>39173</v>
      </c>
      <c r="D226" s="9">
        <v>47938</v>
      </c>
      <c r="E226" s="10" t="s">
        <v>1095</v>
      </c>
      <c r="F226" s="10" t="s">
        <v>1096</v>
      </c>
      <c r="G226" s="10" t="s">
        <v>1097</v>
      </c>
      <c r="H226" s="11" t="s">
        <v>1098</v>
      </c>
      <c r="I226" s="11" t="s">
        <v>1099</v>
      </c>
      <c r="J226" s="12">
        <v>294203</v>
      </c>
      <c r="K226" s="13" t="s">
        <v>18</v>
      </c>
      <c r="L226" s="13" t="s">
        <v>19</v>
      </c>
      <c r="M226" s="13" t="s">
        <v>20</v>
      </c>
    </row>
    <row r="227" spans="1:13" ht="34.5" customHeight="1" x14ac:dyDescent="0.15">
      <c r="A227" s="4">
        <v>226</v>
      </c>
      <c r="B227" s="8">
        <v>71500349</v>
      </c>
      <c r="C227" s="9">
        <v>40360</v>
      </c>
      <c r="D227" s="9">
        <v>46934</v>
      </c>
      <c r="E227" s="10" t="s">
        <v>1100</v>
      </c>
      <c r="F227" s="10" t="s">
        <v>1101</v>
      </c>
      <c r="G227" s="10" t="s">
        <v>1102</v>
      </c>
      <c r="H227" s="11" t="s">
        <v>1103</v>
      </c>
      <c r="I227" s="11" t="s">
        <v>1104</v>
      </c>
      <c r="J227" s="12">
        <v>230829</v>
      </c>
      <c r="K227" s="13" t="s">
        <v>18</v>
      </c>
      <c r="L227" s="13" t="s">
        <v>19</v>
      </c>
      <c r="M227" s="13" t="s">
        <v>20</v>
      </c>
    </row>
    <row r="228" spans="1:13" ht="34.5" customHeight="1" x14ac:dyDescent="0.15">
      <c r="A228" s="4">
        <v>227</v>
      </c>
      <c r="B228" s="8">
        <v>71500430</v>
      </c>
      <c r="C228" s="9">
        <v>40878</v>
      </c>
      <c r="D228" s="9">
        <v>47452</v>
      </c>
      <c r="E228" s="10" t="s">
        <v>1105</v>
      </c>
      <c r="F228" s="10" t="s">
        <v>1106</v>
      </c>
      <c r="G228" s="10" t="s">
        <v>1107</v>
      </c>
      <c r="H228" s="11" t="s">
        <v>1108</v>
      </c>
      <c r="I228" s="11" t="s">
        <v>1109</v>
      </c>
      <c r="J228" s="12">
        <v>230401</v>
      </c>
      <c r="K228" s="13" t="s">
        <v>18</v>
      </c>
      <c r="L228" s="13" t="s">
        <v>19</v>
      </c>
      <c r="M228" s="13" t="s">
        <v>20</v>
      </c>
    </row>
    <row r="229" spans="1:13" ht="34.5" customHeight="1" x14ac:dyDescent="0.15">
      <c r="A229" s="4">
        <v>228</v>
      </c>
      <c r="B229" s="8">
        <v>71500489</v>
      </c>
      <c r="C229" s="9">
        <v>41030</v>
      </c>
      <c r="D229" s="9">
        <v>47603</v>
      </c>
      <c r="E229" s="10" t="s">
        <v>1110</v>
      </c>
      <c r="F229" s="10" t="s">
        <v>588</v>
      </c>
      <c r="G229" s="10" t="s">
        <v>1111</v>
      </c>
      <c r="H229" s="11" t="s">
        <v>1112</v>
      </c>
      <c r="I229" s="11" t="s">
        <v>1113</v>
      </c>
      <c r="J229" s="12">
        <v>231761</v>
      </c>
      <c r="K229" s="13" t="s">
        <v>18</v>
      </c>
      <c r="L229" s="13" t="s">
        <v>19</v>
      </c>
      <c r="M229" s="13" t="s">
        <v>20</v>
      </c>
    </row>
    <row r="230" spans="1:13" ht="34.5" customHeight="1" x14ac:dyDescent="0.15">
      <c r="A230" s="4">
        <v>229</v>
      </c>
      <c r="B230" s="8">
        <v>71500497</v>
      </c>
      <c r="C230" s="9">
        <v>41030</v>
      </c>
      <c r="D230" s="9">
        <v>47603</v>
      </c>
      <c r="E230" s="10" t="s">
        <v>1114</v>
      </c>
      <c r="F230" s="10" t="s">
        <v>1115</v>
      </c>
      <c r="G230" s="10" t="s">
        <v>1116</v>
      </c>
      <c r="H230" s="11" t="s">
        <v>1117</v>
      </c>
      <c r="I230" s="11" t="s">
        <v>1118</v>
      </c>
      <c r="J230" s="12">
        <v>231101</v>
      </c>
      <c r="K230" s="13" t="s">
        <v>18</v>
      </c>
      <c r="L230" s="13" t="s">
        <v>19</v>
      </c>
      <c r="M230" s="13" t="s">
        <v>20</v>
      </c>
    </row>
    <row r="231" spans="1:13" ht="34.5" customHeight="1" x14ac:dyDescent="0.15">
      <c r="A231" s="4">
        <v>230</v>
      </c>
      <c r="B231" s="8">
        <v>71500505</v>
      </c>
      <c r="C231" s="9">
        <v>41092</v>
      </c>
      <c r="D231" s="9">
        <v>47665</v>
      </c>
      <c r="E231" s="10" t="s">
        <v>1119</v>
      </c>
      <c r="F231" s="10" t="s">
        <v>1120</v>
      </c>
      <c r="G231" s="10" t="s">
        <v>1121</v>
      </c>
      <c r="H231" s="1" t="s">
        <v>1122</v>
      </c>
      <c r="I231" s="11" t="s">
        <v>1123</v>
      </c>
      <c r="J231" s="12">
        <v>294207</v>
      </c>
      <c r="K231" s="13" t="s">
        <v>18</v>
      </c>
      <c r="L231" s="13" t="s">
        <v>19</v>
      </c>
      <c r="M231" s="13" t="s">
        <v>20</v>
      </c>
    </row>
    <row r="232" spans="1:13" ht="34.5" customHeight="1" x14ac:dyDescent="0.15">
      <c r="A232" s="4">
        <v>231</v>
      </c>
      <c r="B232" s="8">
        <v>71500596</v>
      </c>
      <c r="C232" s="9">
        <v>41176</v>
      </c>
      <c r="D232" s="9">
        <v>47749</v>
      </c>
      <c r="E232" s="10" t="s">
        <v>1124</v>
      </c>
      <c r="F232" s="10" t="s">
        <v>1125</v>
      </c>
      <c r="G232" s="10" t="s">
        <v>1126</v>
      </c>
      <c r="H232" s="11" t="s">
        <v>1127</v>
      </c>
      <c r="I232" s="11" t="s">
        <v>1128</v>
      </c>
      <c r="J232" s="12">
        <v>230827</v>
      </c>
      <c r="K232" s="13" t="s">
        <v>18</v>
      </c>
      <c r="L232" s="13" t="s">
        <v>19</v>
      </c>
      <c r="M232" s="13" t="s">
        <v>20</v>
      </c>
    </row>
    <row r="233" spans="1:13" ht="34.5" customHeight="1" x14ac:dyDescent="0.15">
      <c r="A233" s="4">
        <v>232</v>
      </c>
      <c r="B233" s="8">
        <v>71500638</v>
      </c>
      <c r="C233" s="9">
        <v>41579</v>
      </c>
      <c r="D233" s="9">
        <v>48152</v>
      </c>
      <c r="E233" s="10" t="s">
        <v>1129</v>
      </c>
      <c r="F233" s="10" t="s">
        <v>1130</v>
      </c>
      <c r="G233" s="10" t="s">
        <v>1131</v>
      </c>
      <c r="H233" s="11" t="s">
        <v>1132</v>
      </c>
      <c r="I233" s="11" t="s">
        <v>1133</v>
      </c>
      <c r="J233" s="12">
        <v>231103</v>
      </c>
      <c r="K233" s="13" t="s">
        <v>18</v>
      </c>
      <c r="L233" s="13" t="s">
        <v>19</v>
      </c>
      <c r="M233" s="13" t="s">
        <v>20</v>
      </c>
    </row>
    <row r="234" spans="1:13" ht="34.5" customHeight="1" x14ac:dyDescent="0.15">
      <c r="A234" s="4">
        <v>233</v>
      </c>
      <c r="B234" s="8">
        <v>71500703</v>
      </c>
      <c r="C234" s="9">
        <v>41730</v>
      </c>
      <c r="D234" s="9">
        <v>46112</v>
      </c>
      <c r="E234" s="10" t="s">
        <v>1134</v>
      </c>
      <c r="F234" s="10" t="s">
        <v>1135</v>
      </c>
      <c r="G234" s="10" t="s">
        <v>1136</v>
      </c>
      <c r="H234" s="11" t="s">
        <v>1137</v>
      </c>
      <c r="I234" s="11" t="s">
        <v>1138</v>
      </c>
      <c r="J234" s="12">
        <v>294208</v>
      </c>
      <c r="K234" s="13" t="s">
        <v>18</v>
      </c>
      <c r="L234" s="13" t="s">
        <v>19</v>
      </c>
      <c r="M234" s="13" t="s">
        <v>20</v>
      </c>
    </row>
    <row r="235" spans="1:13" ht="34.5" customHeight="1" x14ac:dyDescent="0.15">
      <c r="A235" s="4">
        <v>234</v>
      </c>
      <c r="B235" s="8">
        <v>71500794</v>
      </c>
      <c r="C235" s="9">
        <v>42095</v>
      </c>
      <c r="D235" s="9">
        <v>46477</v>
      </c>
      <c r="E235" s="10" t="s">
        <v>1139</v>
      </c>
      <c r="F235" s="10" t="s">
        <v>1140</v>
      </c>
      <c r="G235" s="10" t="s">
        <v>1141</v>
      </c>
      <c r="H235" s="11" t="s">
        <v>1142</v>
      </c>
      <c r="I235" s="11" t="s">
        <v>1143</v>
      </c>
      <c r="J235" s="12">
        <v>230403</v>
      </c>
      <c r="K235" s="13" t="s">
        <v>18</v>
      </c>
      <c r="L235" s="13" t="s">
        <v>19</v>
      </c>
      <c r="M235" s="13" t="s">
        <v>20</v>
      </c>
    </row>
    <row r="236" spans="1:13" ht="34.5" customHeight="1" x14ac:dyDescent="0.15">
      <c r="A236" s="4">
        <v>235</v>
      </c>
      <c r="B236" s="8">
        <v>71500844</v>
      </c>
      <c r="C236" s="9">
        <v>42248</v>
      </c>
      <c r="D236" s="9">
        <v>46630</v>
      </c>
      <c r="E236" s="10" t="s">
        <v>1144</v>
      </c>
      <c r="F236" s="10" t="s">
        <v>1044</v>
      </c>
      <c r="G236" s="10" t="s">
        <v>1145</v>
      </c>
      <c r="H236" s="11" t="s">
        <v>1146</v>
      </c>
      <c r="I236" s="11" t="s">
        <v>1147</v>
      </c>
      <c r="J236" s="12">
        <v>230805</v>
      </c>
      <c r="K236" s="13" t="s">
        <v>18</v>
      </c>
      <c r="L236" s="13" t="s">
        <v>19</v>
      </c>
      <c r="M236" s="13" t="s">
        <v>20</v>
      </c>
    </row>
    <row r="237" spans="1:13" ht="34.5" customHeight="1" x14ac:dyDescent="0.15">
      <c r="A237" s="4">
        <v>236</v>
      </c>
      <c r="B237" s="8">
        <v>71500927</v>
      </c>
      <c r="C237" s="9">
        <v>42491</v>
      </c>
      <c r="D237" s="9">
        <v>46873</v>
      </c>
      <c r="E237" s="10" t="s">
        <v>1148</v>
      </c>
      <c r="F237" s="10" t="s">
        <v>1149</v>
      </c>
      <c r="G237" s="10" t="s">
        <v>1150</v>
      </c>
      <c r="H237" s="11" t="s">
        <v>1151</v>
      </c>
      <c r="I237" s="11" t="s">
        <v>1152</v>
      </c>
      <c r="J237" s="12">
        <v>230807</v>
      </c>
      <c r="K237" s="13" t="s">
        <v>18</v>
      </c>
      <c r="L237" s="13" t="s">
        <v>19</v>
      </c>
      <c r="M237" s="13" t="s">
        <v>20</v>
      </c>
    </row>
    <row r="238" spans="1:13" ht="34.5" customHeight="1" x14ac:dyDescent="0.15">
      <c r="A238" s="4">
        <v>237</v>
      </c>
      <c r="B238" s="8">
        <v>71501065</v>
      </c>
      <c r="C238" s="9">
        <v>43298</v>
      </c>
      <c r="D238" s="9">
        <v>47680</v>
      </c>
      <c r="E238" s="10" t="s">
        <v>1153</v>
      </c>
      <c r="F238" s="10" t="s">
        <v>1154</v>
      </c>
      <c r="G238" s="10" t="s">
        <v>1155</v>
      </c>
      <c r="H238" s="11" t="s">
        <v>1156</v>
      </c>
      <c r="I238" s="11"/>
      <c r="J238" s="12">
        <v>230855</v>
      </c>
      <c r="K238" s="13" t="s">
        <v>18</v>
      </c>
      <c r="L238" s="13" t="s">
        <v>19</v>
      </c>
      <c r="M238" s="13" t="s">
        <v>20</v>
      </c>
    </row>
    <row r="239" spans="1:13" ht="34.5" customHeight="1" x14ac:dyDescent="0.15">
      <c r="A239" s="4">
        <v>238</v>
      </c>
      <c r="B239" s="8">
        <v>71501099</v>
      </c>
      <c r="C239" s="9">
        <v>43586</v>
      </c>
      <c r="D239" s="9">
        <v>47968</v>
      </c>
      <c r="E239" s="10" t="s">
        <v>1157</v>
      </c>
      <c r="F239" s="10" t="s">
        <v>1106</v>
      </c>
      <c r="G239" s="10" t="s">
        <v>1158</v>
      </c>
      <c r="H239" s="11" t="s">
        <v>1159</v>
      </c>
      <c r="I239" s="11" t="s">
        <v>1160</v>
      </c>
      <c r="J239" s="12">
        <v>230817</v>
      </c>
      <c r="K239" s="13" t="s">
        <v>18</v>
      </c>
      <c r="L239" s="13" t="s">
        <v>19</v>
      </c>
      <c r="M239" s="13" t="s">
        <v>20</v>
      </c>
    </row>
    <row r="240" spans="1:13" ht="34.5" customHeight="1" x14ac:dyDescent="0.15">
      <c r="A240" s="4">
        <v>239</v>
      </c>
      <c r="B240" s="8">
        <v>72500058</v>
      </c>
      <c r="C240" s="9">
        <v>36617</v>
      </c>
      <c r="D240" s="9">
        <v>46112</v>
      </c>
      <c r="E240" s="10" t="s">
        <v>1161</v>
      </c>
      <c r="F240" s="10" t="s">
        <v>1135</v>
      </c>
      <c r="G240" s="10" t="s">
        <v>1162</v>
      </c>
      <c r="H240" s="11" t="s">
        <v>1163</v>
      </c>
      <c r="I240" s="11" t="s">
        <v>1164</v>
      </c>
      <c r="J240" s="12">
        <v>294207</v>
      </c>
      <c r="K240" s="13" t="s">
        <v>18</v>
      </c>
      <c r="L240" s="13" t="s">
        <v>19</v>
      </c>
      <c r="M240" s="13" t="s">
        <v>20</v>
      </c>
    </row>
    <row r="241" spans="1:13" ht="34.5" customHeight="1" x14ac:dyDescent="0.15">
      <c r="A241" s="4">
        <v>240</v>
      </c>
      <c r="B241" s="8">
        <v>72500074</v>
      </c>
      <c r="C241" s="9">
        <v>36617</v>
      </c>
      <c r="D241" s="9">
        <v>46112</v>
      </c>
      <c r="E241" s="10" t="s">
        <v>1165</v>
      </c>
      <c r="F241" s="10" t="s">
        <v>1166</v>
      </c>
      <c r="G241" s="10" t="s">
        <v>1167</v>
      </c>
      <c r="H241" s="11" t="s">
        <v>1168</v>
      </c>
      <c r="I241" s="11" t="s">
        <v>1169</v>
      </c>
      <c r="J241" s="12">
        <v>294332</v>
      </c>
      <c r="K241" s="13" t="s">
        <v>18</v>
      </c>
      <c r="L241" s="13" t="s">
        <v>19</v>
      </c>
      <c r="M241" s="13" t="s">
        <v>20</v>
      </c>
    </row>
    <row r="242" spans="1:13" ht="34.5" customHeight="1" x14ac:dyDescent="0.15">
      <c r="A242" s="4">
        <v>241</v>
      </c>
      <c r="B242" s="8">
        <v>72500108</v>
      </c>
      <c r="C242" s="9">
        <v>36617</v>
      </c>
      <c r="D242" s="9">
        <v>46112</v>
      </c>
      <c r="E242" s="10" t="s">
        <v>1170</v>
      </c>
      <c r="F242" s="10" t="s">
        <v>1171</v>
      </c>
      <c r="G242" s="10" t="s">
        <v>1172</v>
      </c>
      <c r="H242" s="11" t="s">
        <v>1173</v>
      </c>
      <c r="I242" s="11" t="s">
        <v>1174</v>
      </c>
      <c r="J242" s="12">
        <v>230401</v>
      </c>
      <c r="K242" s="13" t="s">
        <v>18</v>
      </c>
      <c r="L242" s="13" t="s">
        <v>19</v>
      </c>
      <c r="M242" s="13" t="s">
        <v>20</v>
      </c>
    </row>
    <row r="243" spans="1:13" ht="34.5" customHeight="1" x14ac:dyDescent="0.15">
      <c r="A243" s="4">
        <v>242</v>
      </c>
      <c r="B243" s="8">
        <v>72500504</v>
      </c>
      <c r="C243" s="9">
        <v>37371</v>
      </c>
      <c r="D243" s="9">
        <v>46136</v>
      </c>
      <c r="E243" s="10" t="s">
        <v>1175</v>
      </c>
      <c r="F243" s="10" t="s">
        <v>1171</v>
      </c>
      <c r="G243" s="10" t="s">
        <v>1176</v>
      </c>
      <c r="H243" s="11" t="s">
        <v>1177</v>
      </c>
      <c r="I243" s="11" t="s">
        <v>1178</v>
      </c>
      <c r="J243" s="12">
        <v>230401</v>
      </c>
      <c r="K243" s="13" t="s">
        <v>18</v>
      </c>
      <c r="L243" s="13" t="s">
        <v>19</v>
      </c>
      <c r="M243" s="13" t="s">
        <v>20</v>
      </c>
    </row>
    <row r="244" spans="1:13" ht="34.5" customHeight="1" x14ac:dyDescent="0.15">
      <c r="A244" s="4">
        <v>243</v>
      </c>
      <c r="B244" s="8">
        <v>12510522</v>
      </c>
      <c r="C244" s="9">
        <v>40269</v>
      </c>
      <c r="D244" s="9">
        <v>46843</v>
      </c>
      <c r="E244" s="10" t="s">
        <v>1179</v>
      </c>
      <c r="F244" s="10" t="s">
        <v>1180</v>
      </c>
      <c r="G244" s="10" t="s">
        <v>1181</v>
      </c>
      <c r="H244" s="11" t="s">
        <v>1182</v>
      </c>
      <c r="I244" s="11" t="s">
        <v>1183</v>
      </c>
      <c r="J244" s="12">
        <v>294503</v>
      </c>
      <c r="K244" s="13" t="s">
        <v>18</v>
      </c>
      <c r="L244" s="13" t="s">
        <v>19</v>
      </c>
      <c r="M244" s="13" t="s">
        <v>20</v>
      </c>
    </row>
    <row r="245" spans="1:13" ht="34.5" customHeight="1" x14ac:dyDescent="0.15">
      <c r="A245" s="4">
        <v>244</v>
      </c>
      <c r="B245" s="8">
        <v>72500017</v>
      </c>
      <c r="C245" s="9">
        <v>36617</v>
      </c>
      <c r="D245" s="9">
        <v>46112</v>
      </c>
      <c r="E245" s="10" t="s">
        <v>1184</v>
      </c>
      <c r="F245" s="10" t="s">
        <v>1185</v>
      </c>
      <c r="G245" s="10" t="s">
        <v>1186</v>
      </c>
      <c r="H245" s="11" t="s">
        <v>1187</v>
      </c>
      <c r="I245" s="11" t="s">
        <v>1188</v>
      </c>
      <c r="J245" s="12">
        <v>294503</v>
      </c>
      <c r="K245" s="13" t="s">
        <v>18</v>
      </c>
      <c r="L245" s="13" t="s">
        <v>19</v>
      </c>
      <c r="M245" s="13" t="s">
        <v>20</v>
      </c>
    </row>
    <row r="246" spans="1:13" ht="34.5" customHeight="1" x14ac:dyDescent="0.15">
      <c r="A246" s="4">
        <v>245</v>
      </c>
      <c r="B246" s="8">
        <v>72500033</v>
      </c>
      <c r="C246" s="9">
        <v>36617</v>
      </c>
      <c r="D246" s="9">
        <v>46112</v>
      </c>
      <c r="E246" s="10" t="s">
        <v>1189</v>
      </c>
      <c r="F246" s="10" t="s">
        <v>1190</v>
      </c>
      <c r="G246" s="10" t="s">
        <v>1191</v>
      </c>
      <c r="H246" s="11" t="s">
        <v>1192</v>
      </c>
      <c r="I246" s="11" t="s">
        <v>1192</v>
      </c>
      <c r="J246" s="12">
        <v>294503</v>
      </c>
      <c r="K246" s="13" t="s">
        <v>18</v>
      </c>
      <c r="L246" s="13" t="s">
        <v>19</v>
      </c>
      <c r="M246" s="13" t="s">
        <v>20</v>
      </c>
    </row>
    <row r="247" spans="1:13" ht="34.5" customHeight="1" x14ac:dyDescent="0.15">
      <c r="A247" s="4">
        <v>246</v>
      </c>
      <c r="B247" s="8">
        <v>72500363</v>
      </c>
      <c r="C247" s="9">
        <v>36617</v>
      </c>
      <c r="D247" s="9">
        <v>46112</v>
      </c>
      <c r="E247" s="10" t="s">
        <v>1193</v>
      </c>
      <c r="F247" s="10" t="s">
        <v>1194</v>
      </c>
      <c r="G247" s="10" t="s">
        <v>1195</v>
      </c>
      <c r="H247" s="11" t="s">
        <v>1196</v>
      </c>
      <c r="I247" s="11" t="s">
        <v>1197</v>
      </c>
      <c r="J247" s="12">
        <v>294503</v>
      </c>
      <c r="K247" s="13" t="s">
        <v>18</v>
      </c>
      <c r="L247" s="13" t="s">
        <v>19</v>
      </c>
      <c r="M247" s="13" t="s">
        <v>20</v>
      </c>
    </row>
    <row r="248" spans="1:13" ht="34.5" customHeight="1" x14ac:dyDescent="0.15">
      <c r="A248" s="4">
        <v>247</v>
      </c>
      <c r="B248" s="8">
        <v>72500637</v>
      </c>
      <c r="C248" s="9">
        <v>42826</v>
      </c>
      <c r="D248" s="9">
        <v>47208</v>
      </c>
      <c r="E248" s="10" t="s">
        <v>1198</v>
      </c>
      <c r="F248" s="10" t="s">
        <v>1199</v>
      </c>
      <c r="G248" s="10" t="s">
        <v>1200</v>
      </c>
      <c r="H248" s="11" t="s">
        <v>1201</v>
      </c>
      <c r="I248" s="11" t="s">
        <v>1202</v>
      </c>
      <c r="J248" s="12">
        <v>294503</v>
      </c>
      <c r="K248" s="13" t="s">
        <v>18</v>
      </c>
      <c r="L248" s="13" t="s">
        <v>19</v>
      </c>
      <c r="M248" s="13" t="s">
        <v>20</v>
      </c>
    </row>
    <row r="249" spans="1:13" ht="34.5" customHeight="1" x14ac:dyDescent="0.15">
      <c r="A249" s="4">
        <v>248</v>
      </c>
      <c r="B249" s="8">
        <v>10910864</v>
      </c>
      <c r="C249" s="9">
        <v>36617</v>
      </c>
      <c r="D249" s="9">
        <v>46112</v>
      </c>
      <c r="E249" s="10" t="s">
        <v>1203</v>
      </c>
      <c r="F249" s="10" t="s">
        <v>1204</v>
      </c>
      <c r="G249" s="10" t="s">
        <v>1205</v>
      </c>
      <c r="H249" s="11" t="s">
        <v>1206</v>
      </c>
      <c r="I249" s="11" t="s">
        <v>1207</v>
      </c>
      <c r="J249" s="12">
        <v>210021</v>
      </c>
      <c r="K249" s="13" t="s">
        <v>18</v>
      </c>
      <c r="L249" s="13" t="s">
        <v>19</v>
      </c>
      <c r="M249" s="13" t="s">
        <v>20</v>
      </c>
    </row>
    <row r="250" spans="1:13" ht="34.5" customHeight="1" x14ac:dyDescent="0.15">
      <c r="A250" s="4">
        <v>249</v>
      </c>
      <c r="B250" s="8">
        <v>70900011</v>
      </c>
      <c r="C250" s="9">
        <v>36617</v>
      </c>
      <c r="D250" s="9">
        <v>46112</v>
      </c>
      <c r="E250" s="10" t="s">
        <v>1208</v>
      </c>
      <c r="F250" s="10" t="s">
        <v>1209</v>
      </c>
      <c r="G250" s="10" t="s">
        <v>1210</v>
      </c>
      <c r="H250" s="11" t="s">
        <v>1211</v>
      </c>
      <c r="I250" s="11" t="s">
        <v>1212</v>
      </c>
      <c r="J250" s="12">
        <v>210901</v>
      </c>
      <c r="K250" s="13" t="s">
        <v>18</v>
      </c>
      <c r="L250" s="13" t="s">
        <v>19</v>
      </c>
      <c r="M250" s="13" t="s">
        <v>20</v>
      </c>
    </row>
    <row r="251" spans="1:13" ht="34.5" customHeight="1" x14ac:dyDescent="0.15">
      <c r="A251" s="4">
        <v>250</v>
      </c>
      <c r="B251" s="8">
        <v>70900029</v>
      </c>
      <c r="C251" s="9">
        <v>36617</v>
      </c>
      <c r="D251" s="9">
        <v>46112</v>
      </c>
      <c r="E251" s="10" t="s">
        <v>1213</v>
      </c>
      <c r="F251" s="10" t="s">
        <v>1209</v>
      </c>
      <c r="G251" s="10" t="s">
        <v>1214</v>
      </c>
      <c r="H251" s="11" t="s">
        <v>1215</v>
      </c>
      <c r="I251" s="11" t="s">
        <v>1216</v>
      </c>
      <c r="J251" s="12">
        <v>290132</v>
      </c>
      <c r="K251" s="13" t="s">
        <v>18</v>
      </c>
      <c r="L251" s="13" t="s">
        <v>19</v>
      </c>
      <c r="M251" s="13" t="s">
        <v>20</v>
      </c>
    </row>
    <row r="252" spans="1:13" ht="34.5" customHeight="1" x14ac:dyDescent="0.15">
      <c r="A252" s="4">
        <v>251</v>
      </c>
      <c r="B252" s="8">
        <v>70900037</v>
      </c>
      <c r="C252" s="9">
        <v>36617</v>
      </c>
      <c r="D252" s="9">
        <v>46112</v>
      </c>
      <c r="E252" s="10" t="s">
        <v>1217</v>
      </c>
      <c r="F252" s="10" t="s">
        <v>1218</v>
      </c>
      <c r="G252" s="10" t="s">
        <v>1219</v>
      </c>
      <c r="H252" s="11" t="s">
        <v>1220</v>
      </c>
      <c r="I252" s="11" t="s">
        <v>1221</v>
      </c>
      <c r="J252" s="12">
        <v>210102</v>
      </c>
      <c r="K252" s="13" t="s">
        <v>18</v>
      </c>
      <c r="L252" s="13" t="s">
        <v>19</v>
      </c>
      <c r="M252" s="13" t="s">
        <v>20</v>
      </c>
    </row>
    <row r="253" spans="1:13" ht="34.5" customHeight="1" x14ac:dyDescent="0.15">
      <c r="A253" s="4">
        <v>252</v>
      </c>
      <c r="B253" s="8">
        <v>70900045</v>
      </c>
      <c r="C253" s="9">
        <v>36617</v>
      </c>
      <c r="D253" s="9">
        <v>46112</v>
      </c>
      <c r="E253" s="10" t="s">
        <v>1222</v>
      </c>
      <c r="F253" s="10" t="s">
        <v>1223</v>
      </c>
      <c r="G253" s="10" t="s">
        <v>1224</v>
      </c>
      <c r="H253" s="11" t="s">
        <v>1225</v>
      </c>
      <c r="I253" s="11" t="s">
        <v>1226</v>
      </c>
      <c r="J253" s="12">
        <v>210901</v>
      </c>
      <c r="K253" s="13" t="s">
        <v>18</v>
      </c>
      <c r="L253" s="13" t="s">
        <v>19</v>
      </c>
      <c r="M253" s="13" t="s">
        <v>20</v>
      </c>
    </row>
    <row r="254" spans="1:13" ht="34.5" customHeight="1" x14ac:dyDescent="0.15">
      <c r="A254" s="4">
        <v>253</v>
      </c>
      <c r="B254" s="8">
        <v>70900219</v>
      </c>
      <c r="C254" s="9">
        <v>36617</v>
      </c>
      <c r="D254" s="9">
        <v>46112</v>
      </c>
      <c r="E254" s="10" t="s">
        <v>1227</v>
      </c>
      <c r="F254" s="10" t="s">
        <v>1228</v>
      </c>
      <c r="G254" s="10" t="s">
        <v>1229</v>
      </c>
      <c r="H254" s="11" t="s">
        <v>1230</v>
      </c>
      <c r="I254" s="11" t="s">
        <v>1231</v>
      </c>
      <c r="J254" s="12">
        <v>210902</v>
      </c>
      <c r="K254" s="13" t="s">
        <v>18</v>
      </c>
      <c r="L254" s="13" t="s">
        <v>19</v>
      </c>
      <c r="M254" s="13" t="s">
        <v>20</v>
      </c>
    </row>
    <row r="255" spans="1:13" ht="34.5" customHeight="1" x14ac:dyDescent="0.15">
      <c r="A255" s="4">
        <v>254</v>
      </c>
      <c r="B255" s="8">
        <v>70900227</v>
      </c>
      <c r="C255" s="9">
        <v>36617</v>
      </c>
      <c r="D255" s="9">
        <v>46112</v>
      </c>
      <c r="E255" s="10" t="s">
        <v>1232</v>
      </c>
      <c r="F255" s="10" t="s">
        <v>1233</v>
      </c>
      <c r="G255" s="10" t="s">
        <v>1234</v>
      </c>
      <c r="H255" s="11" t="s">
        <v>1235</v>
      </c>
      <c r="I255" s="11" t="s">
        <v>1235</v>
      </c>
      <c r="J255" s="12">
        <v>210852</v>
      </c>
      <c r="K255" s="13" t="s">
        <v>18</v>
      </c>
      <c r="L255" s="13" t="s">
        <v>19</v>
      </c>
      <c r="M255" s="13" t="s">
        <v>20</v>
      </c>
    </row>
    <row r="256" spans="1:13" ht="34.5" customHeight="1" x14ac:dyDescent="0.15">
      <c r="A256" s="4">
        <v>255</v>
      </c>
      <c r="B256" s="8">
        <v>70900359</v>
      </c>
      <c r="C256" s="9">
        <v>36617</v>
      </c>
      <c r="D256" s="9">
        <v>46112</v>
      </c>
      <c r="E256" s="10" t="s">
        <v>1236</v>
      </c>
      <c r="F256" s="10" t="s">
        <v>1237</v>
      </c>
      <c r="G256" s="10" t="s">
        <v>1238</v>
      </c>
      <c r="H256" s="11" t="s">
        <v>1239</v>
      </c>
      <c r="I256" s="11" t="s">
        <v>1240</v>
      </c>
      <c r="J256" s="12">
        <v>210893</v>
      </c>
      <c r="K256" s="13" t="s">
        <v>18</v>
      </c>
      <c r="L256" s="13" t="s">
        <v>19</v>
      </c>
      <c r="M256" s="13" t="s">
        <v>20</v>
      </c>
    </row>
    <row r="257" spans="1:13" ht="34.5" customHeight="1" x14ac:dyDescent="0.15">
      <c r="A257" s="4">
        <v>256</v>
      </c>
      <c r="B257" s="8">
        <v>70900375</v>
      </c>
      <c r="C257" s="9">
        <v>36935</v>
      </c>
      <c r="D257" s="9">
        <v>46430</v>
      </c>
      <c r="E257" s="10" t="s">
        <v>1241</v>
      </c>
      <c r="F257" s="10" t="s">
        <v>756</v>
      </c>
      <c r="G257" s="10" t="s">
        <v>1242</v>
      </c>
      <c r="H257" s="11" t="s">
        <v>1243</v>
      </c>
      <c r="I257" s="11" t="s">
        <v>1244</v>
      </c>
      <c r="J257" s="12">
        <v>210031</v>
      </c>
      <c r="K257" s="13" t="s">
        <v>18</v>
      </c>
      <c r="L257" s="13" t="s">
        <v>19</v>
      </c>
      <c r="M257" s="13" t="s">
        <v>20</v>
      </c>
    </row>
    <row r="258" spans="1:13" ht="34.5" customHeight="1" x14ac:dyDescent="0.15">
      <c r="A258" s="4">
        <v>257</v>
      </c>
      <c r="B258" s="8">
        <v>70900482</v>
      </c>
      <c r="C258" s="9">
        <v>37712</v>
      </c>
      <c r="D258" s="9">
        <v>46477</v>
      </c>
      <c r="E258" s="10" t="s">
        <v>1245</v>
      </c>
      <c r="F258" s="10" t="s">
        <v>1204</v>
      </c>
      <c r="G258" s="10" t="s">
        <v>1246</v>
      </c>
      <c r="H258" s="11" t="s">
        <v>1247</v>
      </c>
      <c r="I258" s="11" t="s">
        <v>1248</v>
      </c>
      <c r="J258" s="12">
        <v>290803</v>
      </c>
      <c r="K258" s="13" t="s">
        <v>18</v>
      </c>
      <c r="L258" s="13" t="s">
        <v>19</v>
      </c>
      <c r="M258" s="13" t="s">
        <v>20</v>
      </c>
    </row>
    <row r="259" spans="1:13" ht="34.5" customHeight="1" x14ac:dyDescent="0.15">
      <c r="A259" s="4">
        <v>258</v>
      </c>
      <c r="B259" s="8">
        <v>70900631</v>
      </c>
      <c r="C259" s="9">
        <v>38412</v>
      </c>
      <c r="D259" s="9">
        <v>47177</v>
      </c>
      <c r="E259" s="10" t="s">
        <v>1249</v>
      </c>
      <c r="F259" s="10" t="s">
        <v>1250</v>
      </c>
      <c r="G259" s="10" t="s">
        <v>1251</v>
      </c>
      <c r="H259" s="11" t="s">
        <v>1252</v>
      </c>
      <c r="I259" s="11" t="s">
        <v>1253</v>
      </c>
      <c r="J259" s="12">
        <v>210881</v>
      </c>
      <c r="K259" s="13" t="s">
        <v>18</v>
      </c>
      <c r="L259" s="13" t="s">
        <v>19</v>
      </c>
      <c r="M259" s="13" t="s">
        <v>20</v>
      </c>
    </row>
    <row r="260" spans="1:13" ht="34.5" customHeight="1" x14ac:dyDescent="0.15">
      <c r="A260" s="4">
        <v>259</v>
      </c>
      <c r="B260" s="8">
        <v>70901100</v>
      </c>
      <c r="C260" s="9">
        <v>40269</v>
      </c>
      <c r="D260" s="9">
        <v>46843</v>
      </c>
      <c r="E260" s="10" t="s">
        <v>1254</v>
      </c>
      <c r="F260" s="10" t="s">
        <v>1255</v>
      </c>
      <c r="G260" s="10" t="s">
        <v>1256</v>
      </c>
      <c r="H260" s="11" t="s">
        <v>1257</v>
      </c>
      <c r="I260" s="11" t="s">
        <v>1258</v>
      </c>
      <c r="J260" s="12">
        <v>290431</v>
      </c>
      <c r="K260" s="13" t="s">
        <v>18</v>
      </c>
      <c r="L260" s="13" t="s">
        <v>19</v>
      </c>
      <c r="M260" s="13" t="s">
        <v>20</v>
      </c>
    </row>
    <row r="261" spans="1:13" ht="34.5" customHeight="1" x14ac:dyDescent="0.15">
      <c r="A261" s="4">
        <v>260</v>
      </c>
      <c r="B261" s="8">
        <v>70901209</v>
      </c>
      <c r="C261" s="9">
        <v>40708</v>
      </c>
      <c r="D261" s="9">
        <v>47282</v>
      </c>
      <c r="E261" s="10" t="s">
        <v>1259</v>
      </c>
      <c r="F261" s="10" t="s">
        <v>1260</v>
      </c>
      <c r="G261" s="10" t="s">
        <v>1261</v>
      </c>
      <c r="H261" s="11" t="s">
        <v>1262</v>
      </c>
      <c r="I261" s="11" t="s">
        <v>1263</v>
      </c>
      <c r="J261" s="12">
        <v>210027</v>
      </c>
      <c r="K261" s="13" t="s">
        <v>18</v>
      </c>
      <c r="L261" s="13" t="s">
        <v>19</v>
      </c>
      <c r="M261" s="13" t="s">
        <v>20</v>
      </c>
    </row>
    <row r="262" spans="1:13" ht="34.5" customHeight="1" x14ac:dyDescent="0.15">
      <c r="A262" s="4">
        <v>261</v>
      </c>
      <c r="B262" s="8">
        <v>70901241</v>
      </c>
      <c r="C262" s="9">
        <v>40812</v>
      </c>
      <c r="D262" s="9">
        <v>47386</v>
      </c>
      <c r="E262" s="10" t="s">
        <v>1264</v>
      </c>
      <c r="F262" s="10" t="s">
        <v>1265</v>
      </c>
      <c r="G262" s="10" t="s">
        <v>1266</v>
      </c>
      <c r="H262" s="11" t="s">
        <v>1267</v>
      </c>
      <c r="I262" s="11" t="s">
        <v>1268</v>
      </c>
      <c r="J262" s="12">
        <v>293405</v>
      </c>
      <c r="K262" s="13" t="s">
        <v>18</v>
      </c>
      <c r="L262" s="13" t="s">
        <v>19</v>
      </c>
      <c r="M262" s="13" t="s">
        <v>20</v>
      </c>
    </row>
    <row r="263" spans="1:13" ht="34.5" customHeight="1" x14ac:dyDescent="0.15">
      <c r="A263" s="4">
        <v>262</v>
      </c>
      <c r="B263" s="8">
        <v>70901472</v>
      </c>
      <c r="C263" s="9">
        <v>41699</v>
      </c>
      <c r="D263" s="9">
        <v>46081</v>
      </c>
      <c r="E263" s="10" t="s">
        <v>1269</v>
      </c>
      <c r="F263" s="10" t="s">
        <v>1270</v>
      </c>
      <c r="G263" s="10" t="s">
        <v>1271</v>
      </c>
      <c r="H263" s="11" t="s">
        <v>1272</v>
      </c>
      <c r="I263" s="11" t="s">
        <v>1273</v>
      </c>
      <c r="J263" s="12">
        <v>210901</v>
      </c>
      <c r="K263" s="13" t="s">
        <v>18</v>
      </c>
      <c r="L263" s="13" t="s">
        <v>19</v>
      </c>
      <c r="M263" s="13" t="s">
        <v>20</v>
      </c>
    </row>
    <row r="264" spans="1:13" ht="34.5" customHeight="1" x14ac:dyDescent="0.15">
      <c r="A264" s="4">
        <v>263</v>
      </c>
      <c r="B264" s="8">
        <v>70901480</v>
      </c>
      <c r="C264" s="9">
        <v>41699</v>
      </c>
      <c r="D264" s="9">
        <v>46081</v>
      </c>
      <c r="E264" s="10" t="s">
        <v>1274</v>
      </c>
      <c r="F264" s="10" t="s">
        <v>1270</v>
      </c>
      <c r="G264" s="10" t="s">
        <v>1275</v>
      </c>
      <c r="H264" s="11" t="s">
        <v>1276</v>
      </c>
      <c r="I264" s="11" t="s">
        <v>1277</v>
      </c>
      <c r="J264" s="12">
        <v>290803</v>
      </c>
      <c r="K264" s="13" t="s">
        <v>18</v>
      </c>
      <c r="L264" s="13" t="s">
        <v>19</v>
      </c>
      <c r="M264" s="13" t="s">
        <v>20</v>
      </c>
    </row>
    <row r="265" spans="1:13" ht="34.5" customHeight="1" x14ac:dyDescent="0.15">
      <c r="A265" s="4">
        <v>264</v>
      </c>
      <c r="B265" s="8">
        <v>70901530</v>
      </c>
      <c r="C265" s="9">
        <v>41730</v>
      </c>
      <c r="D265" s="9">
        <v>46112</v>
      </c>
      <c r="E265" s="10" t="s">
        <v>1278</v>
      </c>
      <c r="F265" s="10" t="s">
        <v>1279</v>
      </c>
      <c r="G265" s="10" t="s">
        <v>1280</v>
      </c>
      <c r="H265" s="11" t="s">
        <v>1281</v>
      </c>
      <c r="I265" s="11" t="s">
        <v>1282</v>
      </c>
      <c r="J265" s="12">
        <v>210003</v>
      </c>
      <c r="K265" s="13" t="s">
        <v>18</v>
      </c>
      <c r="L265" s="13" t="s">
        <v>19</v>
      </c>
      <c r="M265" s="13" t="s">
        <v>20</v>
      </c>
    </row>
    <row r="266" spans="1:13" ht="34.5" customHeight="1" x14ac:dyDescent="0.15">
      <c r="A266" s="4">
        <v>265</v>
      </c>
      <c r="B266" s="8">
        <v>70901647</v>
      </c>
      <c r="C266" s="9">
        <v>42095</v>
      </c>
      <c r="D266" s="9">
        <v>46477</v>
      </c>
      <c r="E266" s="10" t="s">
        <v>1283</v>
      </c>
      <c r="F266" s="10" t="s">
        <v>1284</v>
      </c>
      <c r="G266" s="10" t="s">
        <v>1285</v>
      </c>
      <c r="H266" s="11" t="s">
        <v>1286</v>
      </c>
      <c r="I266" s="11" t="s">
        <v>1287</v>
      </c>
      <c r="J266" s="12">
        <v>210902</v>
      </c>
      <c r="K266" s="13" t="s">
        <v>18</v>
      </c>
      <c r="L266" s="13" t="s">
        <v>19</v>
      </c>
      <c r="M266" s="13" t="s">
        <v>20</v>
      </c>
    </row>
    <row r="267" spans="1:13" ht="34.5" customHeight="1" x14ac:dyDescent="0.15">
      <c r="A267" s="4">
        <v>266</v>
      </c>
      <c r="B267" s="8">
        <v>70901704</v>
      </c>
      <c r="C267" s="9">
        <v>42415</v>
      </c>
      <c r="D267" s="9">
        <v>46797</v>
      </c>
      <c r="E267" s="10" t="s">
        <v>1288</v>
      </c>
      <c r="F267" s="10" t="s">
        <v>1289</v>
      </c>
      <c r="G267" s="10" t="s">
        <v>1290</v>
      </c>
      <c r="H267" s="11" t="s">
        <v>1291</v>
      </c>
      <c r="I267" s="11" t="s">
        <v>1292</v>
      </c>
      <c r="J267" s="12">
        <v>290132</v>
      </c>
      <c r="K267" s="13" t="s">
        <v>18</v>
      </c>
      <c r="L267" s="13" t="s">
        <v>19</v>
      </c>
      <c r="M267" s="13" t="s">
        <v>20</v>
      </c>
    </row>
    <row r="268" spans="1:13" ht="34.5" customHeight="1" x14ac:dyDescent="0.15">
      <c r="A268" s="4">
        <v>267</v>
      </c>
      <c r="B268" s="8">
        <v>70901746</v>
      </c>
      <c r="C268" s="9">
        <v>42510</v>
      </c>
      <c r="D268" s="9">
        <v>46892</v>
      </c>
      <c r="E268" s="10" t="s">
        <v>1293</v>
      </c>
      <c r="F268" s="10" t="s">
        <v>1294</v>
      </c>
      <c r="G268" s="10" t="s">
        <v>1295</v>
      </c>
      <c r="H268" s="11" t="s">
        <v>1296</v>
      </c>
      <c r="I268" s="11" t="s">
        <v>1297</v>
      </c>
      <c r="J268" s="12">
        <v>290523</v>
      </c>
      <c r="K268" s="13" t="s">
        <v>18</v>
      </c>
      <c r="L268" s="13" t="s">
        <v>19</v>
      </c>
      <c r="M268" s="13" t="s">
        <v>20</v>
      </c>
    </row>
    <row r="269" spans="1:13" ht="34.5" customHeight="1" x14ac:dyDescent="0.15">
      <c r="A269" s="4">
        <v>268</v>
      </c>
      <c r="B269" s="8">
        <v>70901753</v>
      </c>
      <c r="C269" s="9">
        <v>42552</v>
      </c>
      <c r="D269" s="9">
        <v>46934</v>
      </c>
      <c r="E269" s="10" t="s">
        <v>1298</v>
      </c>
      <c r="F269" s="10" t="s">
        <v>1299</v>
      </c>
      <c r="G269" s="10" t="s">
        <v>1300</v>
      </c>
      <c r="H269" s="11" t="s">
        <v>1301</v>
      </c>
      <c r="I269" s="11" t="s">
        <v>1302</v>
      </c>
      <c r="J269" s="12">
        <v>210884</v>
      </c>
      <c r="K269" s="13" t="s">
        <v>18</v>
      </c>
      <c r="L269" s="13" t="s">
        <v>19</v>
      </c>
      <c r="M269" s="13" t="s">
        <v>20</v>
      </c>
    </row>
    <row r="270" spans="1:13" ht="34.5" customHeight="1" x14ac:dyDescent="0.15">
      <c r="A270" s="4">
        <v>269</v>
      </c>
      <c r="B270" s="8">
        <v>70901787</v>
      </c>
      <c r="C270" s="9">
        <v>42767</v>
      </c>
      <c r="D270" s="9">
        <v>47149</v>
      </c>
      <c r="E270" s="10" t="s">
        <v>1303</v>
      </c>
      <c r="F270" s="10" t="s">
        <v>1304</v>
      </c>
      <c r="G270" s="10" t="s">
        <v>1305</v>
      </c>
      <c r="H270" s="11" t="s">
        <v>1306</v>
      </c>
      <c r="I270" s="11" t="s">
        <v>1306</v>
      </c>
      <c r="J270" s="12">
        <v>291211</v>
      </c>
      <c r="K270" s="13" t="s">
        <v>18</v>
      </c>
      <c r="L270" s="13" t="s">
        <v>19</v>
      </c>
      <c r="M270" s="13" t="s">
        <v>20</v>
      </c>
    </row>
    <row r="271" spans="1:13" ht="34.5" customHeight="1" x14ac:dyDescent="0.15">
      <c r="A271" s="4">
        <v>270</v>
      </c>
      <c r="B271" s="8">
        <v>70901845</v>
      </c>
      <c r="C271" s="9">
        <v>43160</v>
      </c>
      <c r="D271" s="9">
        <v>47542</v>
      </c>
      <c r="E271" s="10" t="s">
        <v>1307</v>
      </c>
      <c r="F271" s="10" t="s">
        <v>1308</v>
      </c>
      <c r="G271" s="10" t="s">
        <v>1309</v>
      </c>
      <c r="H271" s="11" t="s">
        <v>1310</v>
      </c>
      <c r="I271" s="11" t="s">
        <v>1311</v>
      </c>
      <c r="J271" s="12">
        <v>293405</v>
      </c>
      <c r="K271" s="13" t="s">
        <v>18</v>
      </c>
      <c r="L271" s="13" t="s">
        <v>19</v>
      </c>
      <c r="M271" s="13" t="s">
        <v>20</v>
      </c>
    </row>
    <row r="272" spans="1:13" ht="34.5" customHeight="1" x14ac:dyDescent="0.15">
      <c r="A272" s="4">
        <v>271</v>
      </c>
      <c r="B272" s="8">
        <v>70901886</v>
      </c>
      <c r="C272" s="9">
        <v>43252</v>
      </c>
      <c r="D272" s="9">
        <v>47634</v>
      </c>
      <c r="E272" s="10" t="s">
        <v>1312</v>
      </c>
      <c r="F272" s="10" t="s">
        <v>1313</v>
      </c>
      <c r="G272" s="10" t="s">
        <v>1314</v>
      </c>
      <c r="H272" s="11" t="s">
        <v>1315</v>
      </c>
      <c r="I272" s="11"/>
      <c r="J272" s="12">
        <v>210902</v>
      </c>
      <c r="K272" s="13" t="s">
        <v>18</v>
      </c>
      <c r="L272" s="13" t="s">
        <v>19</v>
      </c>
      <c r="M272" s="13" t="s">
        <v>20</v>
      </c>
    </row>
    <row r="273" spans="1:13" ht="34.5" customHeight="1" x14ac:dyDescent="0.15">
      <c r="A273" s="4">
        <v>272</v>
      </c>
      <c r="B273" s="8">
        <v>70901993</v>
      </c>
      <c r="C273" s="9">
        <v>44105</v>
      </c>
      <c r="D273" s="9">
        <v>46295</v>
      </c>
      <c r="E273" s="10" t="s">
        <v>1316</v>
      </c>
      <c r="F273" s="10" t="s">
        <v>389</v>
      </c>
      <c r="G273" s="10" t="s">
        <v>1317</v>
      </c>
      <c r="H273" s="11" t="s">
        <v>1318</v>
      </c>
      <c r="I273" s="11"/>
      <c r="J273" s="12">
        <v>210003</v>
      </c>
      <c r="K273" s="13" t="s">
        <v>18</v>
      </c>
      <c r="L273" s="13" t="s">
        <v>19</v>
      </c>
      <c r="M273" s="13" t="s">
        <v>20</v>
      </c>
    </row>
    <row r="274" spans="1:13" ht="34.5" customHeight="1" x14ac:dyDescent="0.15">
      <c r="A274" s="4">
        <v>273</v>
      </c>
      <c r="B274" s="8">
        <v>70902017</v>
      </c>
      <c r="C274" s="9">
        <v>44136</v>
      </c>
      <c r="D274" s="9">
        <v>46326</v>
      </c>
      <c r="E274" s="10" t="s">
        <v>1319</v>
      </c>
      <c r="F274" s="10" t="s">
        <v>1320</v>
      </c>
      <c r="G274" s="10" t="s">
        <v>1321</v>
      </c>
      <c r="H274" s="11" t="s">
        <v>1322</v>
      </c>
      <c r="I274" s="11"/>
      <c r="J274" s="12">
        <v>290803</v>
      </c>
      <c r="K274" s="13" t="s">
        <v>18</v>
      </c>
      <c r="L274" s="13" t="s">
        <v>19</v>
      </c>
      <c r="M274" s="13" t="s">
        <v>20</v>
      </c>
    </row>
    <row r="275" spans="1:13" ht="34.5" customHeight="1" x14ac:dyDescent="0.15">
      <c r="A275" s="4">
        <v>274</v>
      </c>
      <c r="B275" s="8">
        <v>70902033</v>
      </c>
      <c r="C275" s="9">
        <v>44228</v>
      </c>
      <c r="D275" s="9">
        <v>46418</v>
      </c>
      <c r="E275" s="10" t="s">
        <v>1323</v>
      </c>
      <c r="F275" s="10" t="s">
        <v>1250</v>
      </c>
      <c r="G275" s="10" t="s">
        <v>1324</v>
      </c>
      <c r="H275" s="11" t="s">
        <v>1325</v>
      </c>
      <c r="I275" s="11" t="s">
        <v>1326</v>
      </c>
      <c r="J275" s="12">
        <v>290803</v>
      </c>
      <c r="K275" s="13" t="s">
        <v>18</v>
      </c>
      <c r="L275" s="13" t="s">
        <v>19</v>
      </c>
      <c r="M275" s="13" t="s">
        <v>20</v>
      </c>
    </row>
    <row r="276" spans="1:13" ht="34.5" customHeight="1" x14ac:dyDescent="0.15">
      <c r="A276" s="4">
        <v>275</v>
      </c>
      <c r="B276" s="8">
        <v>70902041</v>
      </c>
      <c r="C276" s="9">
        <v>44280</v>
      </c>
      <c r="D276" s="9">
        <v>46470</v>
      </c>
      <c r="E276" s="10" t="s">
        <v>1327</v>
      </c>
      <c r="F276" s="10" t="s">
        <v>1255</v>
      </c>
      <c r="G276" s="10" t="s">
        <v>1328</v>
      </c>
      <c r="H276" s="11" t="s">
        <v>1329</v>
      </c>
      <c r="I276" s="11"/>
      <c r="J276" s="12">
        <v>290302</v>
      </c>
      <c r="K276" s="13" t="s">
        <v>18</v>
      </c>
      <c r="L276" s="13" t="s">
        <v>19</v>
      </c>
      <c r="M276" s="13" t="s">
        <v>20</v>
      </c>
    </row>
    <row r="277" spans="1:13" ht="34.5" customHeight="1" x14ac:dyDescent="0.15">
      <c r="A277" s="4">
        <v>276</v>
      </c>
      <c r="B277" s="8">
        <v>70902165</v>
      </c>
      <c r="C277" s="9">
        <v>45078</v>
      </c>
      <c r="D277" s="9">
        <v>47269</v>
      </c>
      <c r="E277" s="10" t="s">
        <v>1330</v>
      </c>
      <c r="F277" s="10" t="s">
        <v>1331</v>
      </c>
      <c r="G277" s="10" t="s">
        <v>1332</v>
      </c>
      <c r="H277" s="11" t="s">
        <v>1333</v>
      </c>
      <c r="I277" s="11" t="s">
        <v>1334</v>
      </c>
      <c r="J277" s="12">
        <v>293102</v>
      </c>
      <c r="K277" s="13" t="s">
        <v>18</v>
      </c>
      <c r="L277" s="13" t="s">
        <v>19</v>
      </c>
      <c r="M277" s="13" t="s">
        <v>20</v>
      </c>
    </row>
    <row r="278" spans="1:13" ht="34.5" customHeight="1" x14ac:dyDescent="0.15">
      <c r="A278" s="4">
        <v>277</v>
      </c>
      <c r="B278" s="8">
        <v>70902215</v>
      </c>
      <c r="C278" s="9">
        <v>45566</v>
      </c>
      <c r="D278" s="9">
        <v>47756</v>
      </c>
      <c r="E278" s="10" t="s">
        <v>1335</v>
      </c>
      <c r="F278" s="10" t="s">
        <v>1336</v>
      </c>
      <c r="G278" s="10" t="s">
        <v>1337</v>
      </c>
      <c r="H278" s="11" t="s">
        <v>1338</v>
      </c>
      <c r="I278" s="11" t="s">
        <v>1339</v>
      </c>
      <c r="J278" s="12">
        <v>290302</v>
      </c>
      <c r="K278" s="13" t="s">
        <v>18</v>
      </c>
      <c r="L278" s="13" t="s">
        <v>19</v>
      </c>
      <c r="M278" s="13" t="s">
        <v>20</v>
      </c>
    </row>
    <row r="279" spans="1:13" ht="34.5" customHeight="1" x14ac:dyDescent="0.15">
      <c r="A279" s="4">
        <v>278</v>
      </c>
      <c r="B279" s="8">
        <v>70902298</v>
      </c>
      <c r="C279" s="9">
        <v>46023</v>
      </c>
      <c r="D279" s="9">
        <v>48213</v>
      </c>
      <c r="E279" s="10" t="s">
        <v>1340</v>
      </c>
      <c r="F279" s="10" t="s">
        <v>1341</v>
      </c>
      <c r="G279" s="10" t="s">
        <v>1342</v>
      </c>
      <c r="H279" s="11" t="s">
        <v>1343</v>
      </c>
      <c r="I279" s="11"/>
      <c r="J279" s="12">
        <v>210053</v>
      </c>
      <c r="K279" s="13" t="s">
        <v>18</v>
      </c>
      <c r="L279" s="13" t="s">
        <v>19</v>
      </c>
      <c r="M279" s="13" t="s">
        <v>20</v>
      </c>
    </row>
    <row r="280" spans="1:13" ht="34.5" customHeight="1" x14ac:dyDescent="0.15">
      <c r="A280" s="4">
        <v>279</v>
      </c>
      <c r="B280" s="8">
        <v>72600015</v>
      </c>
      <c r="C280" s="9">
        <v>36617</v>
      </c>
      <c r="D280" s="9">
        <v>47575</v>
      </c>
      <c r="E280" s="10" t="s">
        <v>1344</v>
      </c>
      <c r="F280" s="10" t="s">
        <v>1345</v>
      </c>
      <c r="G280" s="10" t="s">
        <v>1346</v>
      </c>
      <c r="H280" s="11" t="s">
        <v>1347</v>
      </c>
      <c r="I280" s="11" t="s">
        <v>1348</v>
      </c>
      <c r="J280" s="12">
        <v>293105</v>
      </c>
      <c r="K280" s="13" t="s">
        <v>18</v>
      </c>
      <c r="L280" s="13" t="s">
        <v>19</v>
      </c>
      <c r="M280" s="13" t="s">
        <v>20</v>
      </c>
    </row>
    <row r="281" spans="1:13" ht="34.5" customHeight="1" x14ac:dyDescent="0.15">
      <c r="A281" s="4">
        <v>280</v>
      </c>
      <c r="B281" s="8">
        <v>72600031</v>
      </c>
      <c r="C281" s="9">
        <v>36617</v>
      </c>
      <c r="D281" s="9">
        <v>46112</v>
      </c>
      <c r="E281" s="10" t="s">
        <v>1349</v>
      </c>
      <c r="F281" s="10" t="s">
        <v>1350</v>
      </c>
      <c r="G281" s="10" t="s">
        <v>1351</v>
      </c>
      <c r="H281" s="11" t="s">
        <v>1352</v>
      </c>
      <c r="I281" s="11" t="s">
        <v>1353</v>
      </c>
      <c r="J281" s="12">
        <v>293101</v>
      </c>
      <c r="K281" s="13" t="s">
        <v>18</v>
      </c>
      <c r="L281" s="13" t="s">
        <v>19</v>
      </c>
      <c r="M281" s="13" t="s">
        <v>20</v>
      </c>
    </row>
    <row r="282" spans="1:13" ht="34.5" customHeight="1" x14ac:dyDescent="0.15">
      <c r="A282" s="4">
        <v>281</v>
      </c>
      <c r="B282" s="8">
        <v>72600049</v>
      </c>
      <c r="C282" s="9">
        <v>36617</v>
      </c>
      <c r="D282" s="9">
        <v>46112</v>
      </c>
      <c r="E282" s="10" t="s">
        <v>1354</v>
      </c>
      <c r="F282" s="10" t="s">
        <v>1350</v>
      </c>
      <c r="G282" s="10" t="s">
        <v>1355</v>
      </c>
      <c r="H282" s="11" t="s">
        <v>1356</v>
      </c>
      <c r="I282" s="11" t="s">
        <v>1357</v>
      </c>
      <c r="J282" s="12">
        <v>293105</v>
      </c>
      <c r="K282" s="13" t="s">
        <v>18</v>
      </c>
      <c r="L282" s="13" t="s">
        <v>19</v>
      </c>
      <c r="M282" s="13" t="s">
        <v>20</v>
      </c>
    </row>
    <row r="283" spans="1:13" ht="34.5" customHeight="1" x14ac:dyDescent="0.15">
      <c r="A283" s="4">
        <v>282</v>
      </c>
      <c r="B283" s="8">
        <v>72600155</v>
      </c>
      <c r="C283" s="9">
        <v>36617</v>
      </c>
      <c r="D283" s="9">
        <v>46112</v>
      </c>
      <c r="E283" s="10" t="s">
        <v>1358</v>
      </c>
      <c r="F283" s="10" t="s">
        <v>1359</v>
      </c>
      <c r="G283" s="10" t="s">
        <v>1360</v>
      </c>
      <c r="H283" s="11" t="s">
        <v>1361</v>
      </c>
      <c r="I283" s="11" t="s">
        <v>1362</v>
      </c>
      <c r="J283" s="12">
        <v>293205</v>
      </c>
      <c r="K283" s="13" t="s">
        <v>18</v>
      </c>
      <c r="L283" s="13" t="s">
        <v>19</v>
      </c>
      <c r="M283" s="13" t="s">
        <v>20</v>
      </c>
    </row>
    <row r="284" spans="1:13" ht="34.5" customHeight="1" x14ac:dyDescent="0.15">
      <c r="A284" s="4">
        <v>283</v>
      </c>
      <c r="B284" s="8">
        <v>72700054</v>
      </c>
      <c r="C284" s="9">
        <v>36617</v>
      </c>
      <c r="D284" s="9">
        <v>47575</v>
      </c>
      <c r="E284" s="10" t="s">
        <v>1363</v>
      </c>
      <c r="F284" s="10" t="s">
        <v>1345</v>
      </c>
      <c r="G284" s="10" t="s">
        <v>1364</v>
      </c>
      <c r="H284" s="11" t="s">
        <v>1365</v>
      </c>
      <c r="I284" s="11" t="s">
        <v>1366</v>
      </c>
      <c r="J284" s="12">
        <v>290521</v>
      </c>
      <c r="K284" s="13" t="s">
        <v>18</v>
      </c>
      <c r="L284" s="13" t="s">
        <v>19</v>
      </c>
      <c r="M284" s="13" t="s">
        <v>20</v>
      </c>
    </row>
    <row r="285" spans="1:13" ht="34.5" customHeight="1" x14ac:dyDescent="0.15">
      <c r="A285" s="4">
        <v>284</v>
      </c>
      <c r="B285" s="8">
        <v>72700062</v>
      </c>
      <c r="C285" s="9">
        <v>36617</v>
      </c>
      <c r="D285" s="9">
        <v>46112</v>
      </c>
      <c r="E285" s="10" t="s">
        <v>1367</v>
      </c>
      <c r="F285" s="10" t="s">
        <v>1368</v>
      </c>
      <c r="G285" s="10" t="s">
        <v>1369</v>
      </c>
      <c r="H285" s="11" t="s">
        <v>1370</v>
      </c>
      <c r="I285" s="11" t="s">
        <v>1371</v>
      </c>
      <c r="J285" s="12">
        <v>290202</v>
      </c>
      <c r="K285" s="13" t="s">
        <v>18</v>
      </c>
      <c r="L285" s="13" t="s">
        <v>19</v>
      </c>
      <c r="M285" s="13" t="s">
        <v>20</v>
      </c>
    </row>
    <row r="286" spans="1:13" ht="34.5" customHeight="1" x14ac:dyDescent="0.15">
      <c r="A286" s="4">
        <v>285</v>
      </c>
      <c r="B286" s="8">
        <v>72700104</v>
      </c>
      <c r="C286" s="9">
        <v>36617</v>
      </c>
      <c r="D286" s="9">
        <v>46112</v>
      </c>
      <c r="E286" s="10" t="s">
        <v>1372</v>
      </c>
      <c r="F286" s="10" t="s">
        <v>1373</v>
      </c>
      <c r="G286" s="10" t="s">
        <v>1374</v>
      </c>
      <c r="H286" s="11" t="s">
        <v>1375</v>
      </c>
      <c r="I286" s="11" t="s">
        <v>1376</v>
      </c>
      <c r="J286" s="12">
        <v>291201</v>
      </c>
      <c r="K286" s="13" t="s">
        <v>18</v>
      </c>
      <c r="L286" s="13" t="s">
        <v>19</v>
      </c>
      <c r="M286" s="13" t="s">
        <v>20</v>
      </c>
    </row>
    <row r="287" spans="1:13" ht="34.5" customHeight="1" x14ac:dyDescent="0.15">
      <c r="A287" s="4">
        <v>286</v>
      </c>
      <c r="B287" s="8">
        <v>72700120</v>
      </c>
      <c r="C287" s="9">
        <v>36617</v>
      </c>
      <c r="D287" s="9">
        <v>47575</v>
      </c>
      <c r="E287" s="10" t="s">
        <v>1377</v>
      </c>
      <c r="F287" s="10" t="s">
        <v>1345</v>
      </c>
      <c r="G287" s="10" t="s">
        <v>1378</v>
      </c>
      <c r="H287" s="11" t="s">
        <v>1379</v>
      </c>
      <c r="I287" s="11" t="s">
        <v>1380</v>
      </c>
      <c r="J287" s="12">
        <v>290602</v>
      </c>
      <c r="K287" s="13" t="s">
        <v>18</v>
      </c>
      <c r="L287" s="13" t="s">
        <v>19</v>
      </c>
      <c r="M287" s="13" t="s">
        <v>20</v>
      </c>
    </row>
    <row r="288" spans="1:13" ht="34.5" customHeight="1" x14ac:dyDescent="0.15">
      <c r="A288" s="4">
        <v>287</v>
      </c>
      <c r="B288" s="8">
        <v>72700575</v>
      </c>
      <c r="C288" s="9">
        <v>37735</v>
      </c>
      <c r="D288" s="9">
        <v>46500</v>
      </c>
      <c r="E288" s="10" t="s">
        <v>1381</v>
      </c>
      <c r="F288" s="10" t="s">
        <v>1382</v>
      </c>
      <c r="G288" s="10" t="s">
        <v>1383</v>
      </c>
      <c r="H288" s="11" t="s">
        <v>1384</v>
      </c>
      <c r="I288" s="11" t="s">
        <v>1385</v>
      </c>
      <c r="J288" s="12">
        <v>290302</v>
      </c>
      <c r="K288" s="13" t="s">
        <v>18</v>
      </c>
      <c r="L288" s="13" t="s">
        <v>19</v>
      </c>
      <c r="M288" s="13" t="s">
        <v>20</v>
      </c>
    </row>
    <row r="289" spans="1:13" ht="34.5" customHeight="1" x14ac:dyDescent="0.15">
      <c r="A289" s="4">
        <v>288</v>
      </c>
      <c r="B289" s="8">
        <v>72700583</v>
      </c>
      <c r="C289" s="9">
        <v>37742</v>
      </c>
      <c r="D289" s="9">
        <v>46507</v>
      </c>
      <c r="E289" s="10" t="s">
        <v>1386</v>
      </c>
      <c r="F289" s="10" t="s">
        <v>1387</v>
      </c>
      <c r="G289" s="10" t="s">
        <v>1388</v>
      </c>
      <c r="H289" s="11" t="s">
        <v>1389</v>
      </c>
      <c r="I289" s="11" t="s">
        <v>1390</v>
      </c>
      <c r="J289" s="12">
        <v>290803</v>
      </c>
      <c r="K289" s="13" t="s">
        <v>18</v>
      </c>
      <c r="L289" s="13" t="s">
        <v>19</v>
      </c>
      <c r="M289" s="13" t="s">
        <v>20</v>
      </c>
    </row>
    <row r="290" spans="1:13" ht="34.5" customHeight="1" x14ac:dyDescent="0.15">
      <c r="A290" s="4">
        <v>289</v>
      </c>
      <c r="B290" s="8">
        <v>72700732</v>
      </c>
      <c r="C290" s="9">
        <v>38443</v>
      </c>
      <c r="D290" s="9">
        <v>47208</v>
      </c>
      <c r="E290" s="10" t="s">
        <v>1391</v>
      </c>
      <c r="F290" s="10" t="s">
        <v>1392</v>
      </c>
      <c r="G290" s="10" t="s">
        <v>1393</v>
      </c>
      <c r="H290" s="11" t="s">
        <v>1394</v>
      </c>
      <c r="I290" s="11" t="s">
        <v>1395</v>
      </c>
      <c r="J290" s="12">
        <v>290711</v>
      </c>
      <c r="K290" s="13" t="s">
        <v>18</v>
      </c>
      <c r="L290" s="13" t="s">
        <v>19</v>
      </c>
      <c r="M290" s="13" t="s">
        <v>20</v>
      </c>
    </row>
    <row r="291" spans="1:13" ht="34.5" customHeight="1" x14ac:dyDescent="0.15">
      <c r="A291" s="4">
        <v>290</v>
      </c>
      <c r="B291" s="8">
        <v>72600023</v>
      </c>
      <c r="C291" s="9">
        <v>36617</v>
      </c>
      <c r="D291" s="9">
        <v>46112</v>
      </c>
      <c r="E291" s="10" t="s">
        <v>1396</v>
      </c>
      <c r="F291" s="10" t="s">
        <v>1397</v>
      </c>
      <c r="G291" s="10" t="s">
        <v>1398</v>
      </c>
      <c r="H291" s="11" t="s">
        <v>1399</v>
      </c>
      <c r="I291" s="11" t="s">
        <v>1400</v>
      </c>
      <c r="J291" s="12">
        <v>294102</v>
      </c>
      <c r="K291" s="13" t="s">
        <v>18</v>
      </c>
      <c r="L291" s="13" t="s">
        <v>19</v>
      </c>
      <c r="M291" s="13" t="s">
        <v>20</v>
      </c>
    </row>
    <row r="292" spans="1:13" ht="34.5" customHeight="1" x14ac:dyDescent="0.15">
      <c r="A292" s="4">
        <v>291</v>
      </c>
      <c r="B292" s="8">
        <v>72600064</v>
      </c>
      <c r="C292" s="9">
        <v>36617</v>
      </c>
      <c r="D292" s="9">
        <v>46112</v>
      </c>
      <c r="E292" s="10" t="s">
        <v>1401</v>
      </c>
      <c r="F292" s="10" t="s">
        <v>1204</v>
      </c>
      <c r="G292" s="10" t="s">
        <v>1402</v>
      </c>
      <c r="H292" s="11" t="s">
        <v>1403</v>
      </c>
      <c r="I292" s="11" t="s">
        <v>1404</v>
      </c>
      <c r="J292" s="12">
        <v>294101</v>
      </c>
      <c r="K292" s="13" t="s">
        <v>18</v>
      </c>
      <c r="L292" s="13" t="s">
        <v>19</v>
      </c>
      <c r="M292" s="13" t="s">
        <v>20</v>
      </c>
    </row>
    <row r="293" spans="1:13" ht="34.5" customHeight="1" x14ac:dyDescent="0.15">
      <c r="A293" s="4">
        <v>292</v>
      </c>
      <c r="B293" s="8">
        <v>72600254</v>
      </c>
      <c r="C293" s="9">
        <v>38276</v>
      </c>
      <c r="D293" s="9">
        <v>47041</v>
      </c>
      <c r="E293" s="10" t="s">
        <v>1405</v>
      </c>
      <c r="F293" s="10" t="s">
        <v>1237</v>
      </c>
      <c r="G293" s="10" t="s">
        <v>1406</v>
      </c>
      <c r="H293" s="11" t="s">
        <v>1407</v>
      </c>
      <c r="I293" s="11" t="s">
        <v>1408</v>
      </c>
      <c r="J293" s="12">
        <v>294102</v>
      </c>
      <c r="K293" s="13" t="s">
        <v>18</v>
      </c>
      <c r="L293" s="13" t="s">
        <v>19</v>
      </c>
      <c r="M293" s="13" t="s">
        <v>20</v>
      </c>
    </row>
    <row r="294" spans="1:13" ht="34.5" customHeight="1" x14ac:dyDescent="0.15">
      <c r="A294" s="4">
        <v>293</v>
      </c>
      <c r="B294" s="8">
        <v>70300014</v>
      </c>
      <c r="C294" s="9">
        <v>36617</v>
      </c>
      <c r="D294" s="9">
        <v>46112</v>
      </c>
      <c r="E294" s="10" t="s">
        <v>1409</v>
      </c>
      <c r="F294" s="10" t="s">
        <v>1410</v>
      </c>
      <c r="G294" s="10" t="s">
        <v>1411</v>
      </c>
      <c r="H294" s="11" t="s">
        <v>1412</v>
      </c>
      <c r="I294" s="11" t="s">
        <v>1413</v>
      </c>
      <c r="J294" s="12">
        <v>220003</v>
      </c>
      <c r="K294" s="13" t="s">
        <v>18</v>
      </c>
      <c r="L294" s="13" t="s">
        <v>19</v>
      </c>
      <c r="M294" s="13" t="s">
        <v>20</v>
      </c>
    </row>
    <row r="295" spans="1:13" ht="34.5" customHeight="1" x14ac:dyDescent="0.15">
      <c r="A295" s="4">
        <v>294</v>
      </c>
      <c r="B295" s="8">
        <v>70300022</v>
      </c>
      <c r="C295" s="9">
        <v>36617</v>
      </c>
      <c r="D295" s="9">
        <v>46112</v>
      </c>
      <c r="E295" s="10" t="s">
        <v>1414</v>
      </c>
      <c r="F295" s="10" t="s">
        <v>1415</v>
      </c>
      <c r="G295" s="10" t="s">
        <v>1416</v>
      </c>
      <c r="H295" s="11" t="s">
        <v>1417</v>
      </c>
      <c r="I295" s="11" t="s">
        <v>1418</v>
      </c>
      <c r="J295" s="12">
        <v>220003</v>
      </c>
      <c r="K295" s="13" t="s">
        <v>18</v>
      </c>
      <c r="L295" s="13" t="s">
        <v>19</v>
      </c>
      <c r="M295" s="13" t="s">
        <v>20</v>
      </c>
    </row>
    <row r="296" spans="1:13" ht="34.5" customHeight="1" x14ac:dyDescent="0.15">
      <c r="A296" s="4">
        <v>295</v>
      </c>
      <c r="B296" s="8">
        <v>70300030</v>
      </c>
      <c r="C296" s="9">
        <v>36617</v>
      </c>
      <c r="D296" s="9">
        <v>46112</v>
      </c>
      <c r="E296" s="10" t="s">
        <v>1419</v>
      </c>
      <c r="F296" s="10" t="s">
        <v>1420</v>
      </c>
      <c r="G296" s="10" t="s">
        <v>1421</v>
      </c>
      <c r="H296" s="11" t="s">
        <v>1422</v>
      </c>
      <c r="I296" s="11" t="s">
        <v>1423</v>
      </c>
      <c r="J296" s="12">
        <v>220002</v>
      </c>
      <c r="K296" s="13" t="s">
        <v>18</v>
      </c>
      <c r="L296" s="13" t="s">
        <v>19</v>
      </c>
      <c r="M296" s="13" t="s">
        <v>20</v>
      </c>
    </row>
    <row r="297" spans="1:13" ht="34.5" customHeight="1" x14ac:dyDescent="0.15">
      <c r="A297" s="4">
        <v>296</v>
      </c>
      <c r="B297" s="8">
        <v>70300154</v>
      </c>
      <c r="C297" s="9">
        <v>36617</v>
      </c>
      <c r="D297" s="9">
        <v>46112</v>
      </c>
      <c r="E297" s="10" t="s">
        <v>1424</v>
      </c>
      <c r="F297" s="10" t="s">
        <v>1425</v>
      </c>
      <c r="G297" s="10" t="s">
        <v>1426</v>
      </c>
      <c r="H297" s="11" t="s">
        <v>1427</v>
      </c>
      <c r="I297" s="11" t="s">
        <v>1427</v>
      </c>
      <c r="J297" s="12">
        <v>220002</v>
      </c>
      <c r="K297" s="13" t="s">
        <v>18</v>
      </c>
      <c r="L297" s="13" t="s">
        <v>19</v>
      </c>
      <c r="M297" s="13" t="s">
        <v>20</v>
      </c>
    </row>
    <row r="298" spans="1:13" ht="34.5" customHeight="1" x14ac:dyDescent="0.15">
      <c r="A298" s="4">
        <v>297</v>
      </c>
      <c r="B298" s="8">
        <v>70300188</v>
      </c>
      <c r="C298" s="9">
        <v>37956</v>
      </c>
      <c r="D298" s="9">
        <v>46721</v>
      </c>
      <c r="E298" s="10" t="s">
        <v>1428</v>
      </c>
      <c r="F298" s="10" t="s">
        <v>1429</v>
      </c>
      <c r="G298" s="10" t="s">
        <v>1430</v>
      </c>
      <c r="H298" s="11" t="s">
        <v>1431</v>
      </c>
      <c r="I298" s="11" t="s">
        <v>1432</v>
      </c>
      <c r="J298" s="12">
        <v>220003</v>
      </c>
      <c r="K298" s="13" t="s">
        <v>18</v>
      </c>
      <c r="L298" s="13" t="s">
        <v>19</v>
      </c>
      <c r="M298" s="13" t="s">
        <v>20</v>
      </c>
    </row>
    <row r="299" spans="1:13" ht="34.5" customHeight="1" x14ac:dyDescent="0.15">
      <c r="A299" s="4">
        <v>298</v>
      </c>
      <c r="B299" s="8">
        <v>70300238</v>
      </c>
      <c r="C299" s="9">
        <v>38231</v>
      </c>
      <c r="D299" s="9">
        <v>46996</v>
      </c>
      <c r="E299" s="10" t="s">
        <v>1433</v>
      </c>
      <c r="F299" s="10" t="s">
        <v>1434</v>
      </c>
      <c r="G299" s="10" t="s">
        <v>1435</v>
      </c>
      <c r="H299" s="11" t="s">
        <v>1436</v>
      </c>
      <c r="I299" s="11" t="s">
        <v>1437</v>
      </c>
      <c r="J299" s="12">
        <v>220006</v>
      </c>
      <c r="K299" s="13" t="s">
        <v>18</v>
      </c>
      <c r="L299" s="13" t="s">
        <v>19</v>
      </c>
      <c r="M299" s="13" t="s">
        <v>20</v>
      </c>
    </row>
    <row r="300" spans="1:13" ht="34.5" customHeight="1" x14ac:dyDescent="0.15">
      <c r="A300" s="4">
        <v>299</v>
      </c>
      <c r="B300" s="8">
        <v>70300345</v>
      </c>
      <c r="C300" s="9">
        <v>38797</v>
      </c>
      <c r="D300" s="9">
        <v>47562</v>
      </c>
      <c r="E300" s="10" t="s">
        <v>1438</v>
      </c>
      <c r="F300" s="10" t="s">
        <v>1439</v>
      </c>
      <c r="G300" s="10" t="s">
        <v>1440</v>
      </c>
      <c r="H300" s="11" t="s">
        <v>1441</v>
      </c>
      <c r="I300" s="11" t="s">
        <v>1441</v>
      </c>
      <c r="J300" s="12">
        <v>220006</v>
      </c>
      <c r="K300" s="13" t="s">
        <v>18</v>
      </c>
      <c r="L300" s="13" t="s">
        <v>19</v>
      </c>
      <c r="M300" s="13" t="s">
        <v>20</v>
      </c>
    </row>
    <row r="301" spans="1:13" ht="34.5" customHeight="1" x14ac:dyDescent="0.15">
      <c r="A301" s="4">
        <v>300</v>
      </c>
      <c r="B301" s="8">
        <v>70300626</v>
      </c>
      <c r="C301" s="9">
        <v>43282</v>
      </c>
      <c r="D301" s="9">
        <v>47664</v>
      </c>
      <c r="E301" s="10" t="s">
        <v>1442</v>
      </c>
      <c r="F301" s="10" t="s">
        <v>360</v>
      </c>
      <c r="G301" s="10" t="s">
        <v>1443</v>
      </c>
      <c r="H301" s="11" t="s">
        <v>1444</v>
      </c>
      <c r="I301" s="11" t="s">
        <v>1445</v>
      </c>
      <c r="J301" s="12">
        <v>220003</v>
      </c>
      <c r="K301" s="13" t="s">
        <v>18</v>
      </c>
      <c r="L301" s="13" t="s">
        <v>19</v>
      </c>
      <c r="M301" s="13" t="s">
        <v>20</v>
      </c>
    </row>
    <row r="302" spans="1:13" ht="34.5" customHeight="1" x14ac:dyDescent="0.15">
      <c r="A302" s="4">
        <v>301</v>
      </c>
      <c r="B302" s="8">
        <v>70300642</v>
      </c>
      <c r="C302" s="9">
        <v>43983</v>
      </c>
      <c r="D302" s="9">
        <v>46173</v>
      </c>
      <c r="E302" s="10" t="s">
        <v>1446</v>
      </c>
      <c r="F302" s="10" t="s">
        <v>1447</v>
      </c>
      <c r="G302" s="10" t="s">
        <v>1448</v>
      </c>
      <c r="H302" s="11" t="s">
        <v>1449</v>
      </c>
      <c r="I302" s="11"/>
      <c r="J302" s="12">
        <v>220006</v>
      </c>
      <c r="K302" s="13" t="s">
        <v>18</v>
      </c>
      <c r="L302" s="13" t="s">
        <v>19</v>
      </c>
      <c r="M302" s="13" t="s">
        <v>20</v>
      </c>
    </row>
    <row r="303" spans="1:13" ht="34.5" customHeight="1" x14ac:dyDescent="0.15">
      <c r="A303" s="4">
        <v>302</v>
      </c>
      <c r="B303" s="8">
        <v>72800037</v>
      </c>
      <c r="C303" s="9">
        <v>36617</v>
      </c>
      <c r="D303" s="9">
        <v>46112</v>
      </c>
      <c r="E303" s="10" t="s">
        <v>1450</v>
      </c>
      <c r="F303" s="10" t="s">
        <v>1451</v>
      </c>
      <c r="G303" s="10" t="s">
        <v>1452</v>
      </c>
      <c r="H303" s="11" t="s">
        <v>1453</v>
      </c>
      <c r="I303" s="11" t="s">
        <v>1454</v>
      </c>
      <c r="J303" s="12">
        <v>220101</v>
      </c>
      <c r="K303" s="13" t="s">
        <v>18</v>
      </c>
      <c r="L303" s="13" t="s">
        <v>19</v>
      </c>
      <c r="M303" s="13" t="s">
        <v>20</v>
      </c>
    </row>
    <row r="304" spans="1:13" ht="34.5" customHeight="1" x14ac:dyDescent="0.15">
      <c r="A304" s="4">
        <v>303</v>
      </c>
      <c r="B304" s="8">
        <v>71000019</v>
      </c>
      <c r="C304" s="9">
        <v>36617</v>
      </c>
      <c r="D304" s="9">
        <v>46112</v>
      </c>
      <c r="E304" s="10" t="s">
        <v>1455</v>
      </c>
      <c r="F304" s="10" t="s">
        <v>1456</v>
      </c>
      <c r="G304" s="10" t="s">
        <v>1457</v>
      </c>
      <c r="H304" s="11" t="s">
        <v>1458</v>
      </c>
      <c r="I304" s="11" t="s">
        <v>1459</v>
      </c>
      <c r="J304" s="12">
        <v>292205</v>
      </c>
      <c r="K304" s="13" t="s">
        <v>18</v>
      </c>
      <c r="L304" s="13" t="s">
        <v>19</v>
      </c>
      <c r="M304" s="13" t="s">
        <v>20</v>
      </c>
    </row>
    <row r="305" spans="1:13" ht="34.5" customHeight="1" x14ac:dyDescent="0.15">
      <c r="A305" s="4">
        <v>304</v>
      </c>
      <c r="B305" s="8">
        <v>71000027</v>
      </c>
      <c r="C305" s="9">
        <v>36617</v>
      </c>
      <c r="D305" s="9">
        <v>46112</v>
      </c>
      <c r="E305" s="10" t="s">
        <v>1460</v>
      </c>
      <c r="F305" s="10" t="s">
        <v>1461</v>
      </c>
      <c r="G305" s="10" t="s">
        <v>1462</v>
      </c>
      <c r="H305" s="11" t="s">
        <v>1463</v>
      </c>
      <c r="I305" s="11" t="s">
        <v>1464</v>
      </c>
      <c r="J305" s="12">
        <v>292205</v>
      </c>
      <c r="K305" s="13" t="s">
        <v>18</v>
      </c>
      <c r="L305" s="13" t="s">
        <v>19</v>
      </c>
      <c r="M305" s="13" t="s">
        <v>20</v>
      </c>
    </row>
    <row r="306" spans="1:13" ht="34.5" customHeight="1" x14ac:dyDescent="0.15">
      <c r="A306" s="4">
        <v>305</v>
      </c>
      <c r="B306" s="8">
        <v>71000126</v>
      </c>
      <c r="C306" s="9">
        <v>36617</v>
      </c>
      <c r="D306" s="9">
        <v>46112</v>
      </c>
      <c r="E306" s="10" t="s">
        <v>1465</v>
      </c>
      <c r="F306" s="10" t="s">
        <v>1425</v>
      </c>
      <c r="G306" s="10" t="s">
        <v>1466</v>
      </c>
      <c r="H306" s="11" t="s">
        <v>1467</v>
      </c>
      <c r="I306" s="11" t="s">
        <v>1467</v>
      </c>
      <c r="J306" s="12">
        <v>292205</v>
      </c>
      <c r="K306" s="13" t="s">
        <v>18</v>
      </c>
      <c r="L306" s="13" t="s">
        <v>19</v>
      </c>
      <c r="M306" s="13" t="s">
        <v>20</v>
      </c>
    </row>
    <row r="307" spans="1:13" ht="34.5" customHeight="1" x14ac:dyDescent="0.15">
      <c r="A307" s="4">
        <v>306</v>
      </c>
      <c r="B307" s="8">
        <v>71000266</v>
      </c>
      <c r="C307" s="9">
        <v>41138</v>
      </c>
      <c r="D307" s="9">
        <v>47711</v>
      </c>
      <c r="E307" s="10" t="s">
        <v>1468</v>
      </c>
      <c r="F307" s="10" t="s">
        <v>1469</v>
      </c>
      <c r="G307" s="10" t="s">
        <v>1470</v>
      </c>
      <c r="H307" s="11" t="s">
        <v>1471</v>
      </c>
      <c r="I307" s="11"/>
      <c r="J307" s="12">
        <v>292208</v>
      </c>
      <c r="K307" s="13" t="s">
        <v>18</v>
      </c>
      <c r="L307" s="13" t="s">
        <v>19</v>
      </c>
      <c r="M307" s="13" t="s">
        <v>20</v>
      </c>
    </row>
    <row r="308" spans="1:13" ht="34.5" customHeight="1" x14ac:dyDescent="0.15">
      <c r="A308" s="4">
        <v>307</v>
      </c>
      <c r="B308" s="8">
        <v>71000365</v>
      </c>
      <c r="C308" s="9">
        <v>42457</v>
      </c>
      <c r="D308" s="9">
        <v>46839</v>
      </c>
      <c r="E308" s="10" t="s">
        <v>1472</v>
      </c>
      <c r="F308" s="10" t="s">
        <v>1473</v>
      </c>
      <c r="G308" s="10" t="s">
        <v>1474</v>
      </c>
      <c r="H308" s="11" t="s">
        <v>1475</v>
      </c>
      <c r="I308" s="11"/>
      <c r="J308" s="12">
        <v>292207</v>
      </c>
      <c r="K308" s="13" t="s">
        <v>18</v>
      </c>
      <c r="L308" s="13" t="s">
        <v>19</v>
      </c>
      <c r="M308" s="13" t="s">
        <v>20</v>
      </c>
    </row>
    <row r="309" spans="1:13" ht="34.5" customHeight="1" x14ac:dyDescent="0.15">
      <c r="A309" s="4">
        <v>308</v>
      </c>
      <c r="B309" s="8">
        <v>71000407</v>
      </c>
      <c r="C309" s="9">
        <v>42852</v>
      </c>
      <c r="D309" s="9">
        <v>47234</v>
      </c>
      <c r="E309" s="10" t="s">
        <v>1476</v>
      </c>
      <c r="F309" s="10" t="s">
        <v>1477</v>
      </c>
      <c r="G309" s="10" t="s">
        <v>1478</v>
      </c>
      <c r="H309" s="11" t="s">
        <v>1479</v>
      </c>
      <c r="I309" s="11"/>
      <c r="J309" s="12">
        <v>292205</v>
      </c>
      <c r="K309" s="13" t="s">
        <v>18</v>
      </c>
      <c r="L309" s="13" t="s">
        <v>19</v>
      </c>
      <c r="M309" s="13" t="s">
        <v>20</v>
      </c>
    </row>
    <row r="310" spans="1:13" ht="34.5" customHeight="1" x14ac:dyDescent="0.15">
      <c r="A310" s="4">
        <v>309</v>
      </c>
      <c r="B310" s="8">
        <v>72800011</v>
      </c>
      <c r="C310" s="9">
        <v>36617</v>
      </c>
      <c r="D310" s="9">
        <v>46112</v>
      </c>
      <c r="E310" s="10" t="s">
        <v>1480</v>
      </c>
      <c r="F310" s="10" t="s">
        <v>1481</v>
      </c>
      <c r="G310" s="10" t="s">
        <v>1482</v>
      </c>
      <c r="H310" s="11" t="s">
        <v>1483</v>
      </c>
      <c r="I310" s="11" t="s">
        <v>1483</v>
      </c>
      <c r="J310" s="12">
        <v>292311</v>
      </c>
      <c r="K310" s="13" t="s">
        <v>18</v>
      </c>
      <c r="L310" s="13" t="s">
        <v>19</v>
      </c>
      <c r="M310" s="13" t="s">
        <v>20</v>
      </c>
    </row>
    <row r="311" spans="1:13" ht="34.5" customHeight="1" x14ac:dyDescent="0.15">
      <c r="A311" s="4">
        <v>310</v>
      </c>
      <c r="B311" s="8">
        <v>72800029</v>
      </c>
      <c r="C311" s="9">
        <v>36617</v>
      </c>
      <c r="D311" s="9">
        <v>46112</v>
      </c>
      <c r="E311" s="10" t="s">
        <v>1484</v>
      </c>
      <c r="F311" s="10" t="s">
        <v>1485</v>
      </c>
      <c r="G311" s="10" t="s">
        <v>1486</v>
      </c>
      <c r="H311" s="11" t="s">
        <v>1487</v>
      </c>
      <c r="I311" s="11" t="s">
        <v>1488</v>
      </c>
      <c r="J311" s="12">
        <v>292311</v>
      </c>
      <c r="K311" s="13" t="s">
        <v>18</v>
      </c>
      <c r="L311" s="13" t="s">
        <v>19</v>
      </c>
      <c r="M311" s="13" t="s">
        <v>20</v>
      </c>
    </row>
    <row r="312" spans="1:13" ht="34.5" customHeight="1" x14ac:dyDescent="0.15">
      <c r="A312" s="4">
        <v>311</v>
      </c>
      <c r="B312" s="8">
        <v>72800185</v>
      </c>
      <c r="C312" s="9">
        <v>43647</v>
      </c>
      <c r="D312" s="9">
        <v>48029</v>
      </c>
      <c r="E312" s="10" t="s">
        <v>1489</v>
      </c>
      <c r="F312" s="10" t="s">
        <v>1490</v>
      </c>
      <c r="G312" s="10" t="s">
        <v>1491</v>
      </c>
      <c r="H312" s="11" t="s">
        <v>1492</v>
      </c>
      <c r="I312" s="11" t="s">
        <v>1492</v>
      </c>
      <c r="J312" s="12">
        <v>292311</v>
      </c>
      <c r="K312" s="13" t="s">
        <v>18</v>
      </c>
      <c r="L312" s="13" t="s">
        <v>19</v>
      </c>
      <c r="M312" s="13" t="s">
        <v>20</v>
      </c>
    </row>
    <row r="313" spans="1:13" ht="34.5" customHeight="1" x14ac:dyDescent="0.15">
      <c r="A313" s="4">
        <v>312</v>
      </c>
      <c r="B313" s="8">
        <v>71100017</v>
      </c>
      <c r="C313" s="9">
        <v>36617</v>
      </c>
      <c r="D313" s="9">
        <v>46112</v>
      </c>
      <c r="E313" s="10" t="s">
        <v>1493</v>
      </c>
      <c r="F313" s="10" t="s">
        <v>1494</v>
      </c>
      <c r="G313" s="10" t="s">
        <v>1495</v>
      </c>
      <c r="H313" s="11" t="s">
        <v>1496</v>
      </c>
      <c r="I313" s="11" t="s">
        <v>1497</v>
      </c>
      <c r="J313" s="12">
        <v>260055</v>
      </c>
      <c r="K313" s="13" t="s">
        <v>18</v>
      </c>
      <c r="L313" s="13" t="s">
        <v>19</v>
      </c>
      <c r="M313" s="13" t="s">
        <v>20</v>
      </c>
    </row>
    <row r="314" spans="1:13" ht="34.5" customHeight="1" x14ac:dyDescent="0.15">
      <c r="A314" s="4">
        <v>313</v>
      </c>
      <c r="B314" s="8">
        <v>71100033</v>
      </c>
      <c r="C314" s="9">
        <v>36617</v>
      </c>
      <c r="D314" s="9">
        <v>46112</v>
      </c>
      <c r="E314" s="10" t="s">
        <v>1498</v>
      </c>
      <c r="F314" s="10" t="s">
        <v>1499</v>
      </c>
      <c r="G314" s="10" t="s">
        <v>1500</v>
      </c>
      <c r="H314" s="11" t="s">
        <v>1501</v>
      </c>
      <c r="I314" s="11" t="s">
        <v>1502</v>
      </c>
      <c r="J314" s="12">
        <v>260001</v>
      </c>
      <c r="K314" s="13" t="s">
        <v>18</v>
      </c>
      <c r="L314" s="13" t="s">
        <v>19</v>
      </c>
      <c r="M314" s="13" t="s">
        <v>20</v>
      </c>
    </row>
    <row r="315" spans="1:13" ht="34.5" customHeight="1" x14ac:dyDescent="0.15">
      <c r="A315" s="4">
        <v>314</v>
      </c>
      <c r="B315" s="8">
        <v>71100090</v>
      </c>
      <c r="C315" s="9">
        <v>36617</v>
      </c>
      <c r="D315" s="9">
        <v>46112</v>
      </c>
      <c r="E315" s="10" t="s">
        <v>1503</v>
      </c>
      <c r="F315" s="10" t="s">
        <v>1504</v>
      </c>
      <c r="G315" s="10" t="s">
        <v>1505</v>
      </c>
      <c r="H315" s="11" t="s">
        <v>1506</v>
      </c>
      <c r="I315" s="11" t="s">
        <v>1506</v>
      </c>
      <c r="J315" s="12">
        <v>260025</v>
      </c>
      <c r="K315" s="13" t="s">
        <v>18</v>
      </c>
      <c r="L315" s="13" t="s">
        <v>19</v>
      </c>
      <c r="M315" s="13" t="s">
        <v>20</v>
      </c>
    </row>
    <row r="316" spans="1:13" ht="34.5" customHeight="1" x14ac:dyDescent="0.15">
      <c r="A316" s="4">
        <v>315</v>
      </c>
      <c r="B316" s="8">
        <v>71100108</v>
      </c>
      <c r="C316" s="9">
        <v>36617</v>
      </c>
      <c r="D316" s="9">
        <v>46112</v>
      </c>
      <c r="E316" s="10" t="s">
        <v>1507</v>
      </c>
      <c r="F316" s="10" t="s">
        <v>756</v>
      </c>
      <c r="G316" s="10" t="s">
        <v>1508</v>
      </c>
      <c r="H316" s="11" t="s">
        <v>1509</v>
      </c>
      <c r="I316" s="11" t="s">
        <v>1510</v>
      </c>
      <c r="J316" s="12">
        <v>260034</v>
      </c>
      <c r="K316" s="13" t="s">
        <v>18</v>
      </c>
      <c r="L316" s="13" t="s">
        <v>19</v>
      </c>
      <c r="M316" s="13" t="s">
        <v>20</v>
      </c>
    </row>
    <row r="317" spans="1:13" ht="34.5" customHeight="1" x14ac:dyDescent="0.15">
      <c r="A317" s="4">
        <v>316</v>
      </c>
      <c r="B317" s="8">
        <v>71100207</v>
      </c>
      <c r="C317" s="9">
        <v>36617</v>
      </c>
      <c r="D317" s="9">
        <v>46112</v>
      </c>
      <c r="E317" s="10" t="s">
        <v>1511</v>
      </c>
      <c r="F317" s="10" t="s">
        <v>1512</v>
      </c>
      <c r="G317" s="10" t="s">
        <v>1513</v>
      </c>
      <c r="H317" s="11" t="s">
        <v>1514</v>
      </c>
      <c r="I317" s="11" t="s">
        <v>1515</v>
      </c>
      <c r="J317" s="12">
        <v>260052</v>
      </c>
      <c r="K317" s="13" t="s">
        <v>18</v>
      </c>
      <c r="L317" s="13" t="s">
        <v>19</v>
      </c>
      <c r="M317" s="13" t="s">
        <v>20</v>
      </c>
    </row>
    <row r="318" spans="1:13" ht="34.5" customHeight="1" x14ac:dyDescent="0.15">
      <c r="A318" s="4">
        <v>317</v>
      </c>
      <c r="B318" s="8">
        <v>71100330</v>
      </c>
      <c r="C318" s="9">
        <v>37347</v>
      </c>
      <c r="D318" s="9">
        <v>46112</v>
      </c>
      <c r="E318" s="10" t="s">
        <v>1516</v>
      </c>
      <c r="F318" s="10" t="s">
        <v>1517</v>
      </c>
      <c r="G318" s="10" t="s">
        <v>1518</v>
      </c>
      <c r="H318" s="11" t="s">
        <v>1519</v>
      </c>
      <c r="I318" s="11" t="s">
        <v>1520</v>
      </c>
      <c r="J318" s="12">
        <v>260301</v>
      </c>
      <c r="K318" s="13" t="s">
        <v>18</v>
      </c>
      <c r="L318" s="13" t="s">
        <v>19</v>
      </c>
      <c r="M318" s="13" t="s">
        <v>20</v>
      </c>
    </row>
    <row r="319" spans="1:13" ht="34.5" customHeight="1" x14ac:dyDescent="0.15">
      <c r="A319" s="4">
        <v>318</v>
      </c>
      <c r="B319" s="8">
        <v>71100462</v>
      </c>
      <c r="C319" s="9">
        <v>40603</v>
      </c>
      <c r="D319" s="9">
        <v>47177</v>
      </c>
      <c r="E319" s="10" t="s">
        <v>1521</v>
      </c>
      <c r="F319" s="10" t="s">
        <v>1522</v>
      </c>
      <c r="G319" s="10" t="s">
        <v>1523</v>
      </c>
      <c r="H319" s="11" t="s">
        <v>1524</v>
      </c>
      <c r="I319" s="11" t="s">
        <v>1524</v>
      </c>
      <c r="J319" s="12">
        <v>260301</v>
      </c>
      <c r="K319" s="13" t="s">
        <v>18</v>
      </c>
      <c r="L319" s="13" t="s">
        <v>19</v>
      </c>
      <c r="M319" s="13" t="s">
        <v>20</v>
      </c>
    </row>
    <row r="320" spans="1:13" ht="34.5" customHeight="1" x14ac:dyDescent="0.15">
      <c r="A320" s="4">
        <v>319</v>
      </c>
      <c r="B320" s="8">
        <v>71100538</v>
      </c>
      <c r="C320" s="9">
        <v>38899</v>
      </c>
      <c r="D320" s="9">
        <v>47664</v>
      </c>
      <c r="E320" s="10" t="s">
        <v>1525</v>
      </c>
      <c r="F320" s="10" t="s">
        <v>1526</v>
      </c>
      <c r="G320" s="10" t="s">
        <v>1527</v>
      </c>
      <c r="H320" s="11" t="s">
        <v>1528</v>
      </c>
      <c r="I320" s="11" t="s">
        <v>1529</v>
      </c>
      <c r="J320" s="12">
        <v>260024</v>
      </c>
      <c r="K320" s="13" t="s">
        <v>18</v>
      </c>
      <c r="L320" s="13" t="s">
        <v>19</v>
      </c>
      <c r="M320" s="13" t="s">
        <v>20</v>
      </c>
    </row>
    <row r="321" spans="1:13" ht="34.5" customHeight="1" x14ac:dyDescent="0.15">
      <c r="A321" s="4">
        <v>320</v>
      </c>
      <c r="B321" s="8">
        <v>71100546</v>
      </c>
      <c r="C321" s="9">
        <v>38913</v>
      </c>
      <c r="D321" s="9">
        <v>47678</v>
      </c>
      <c r="E321" s="10" t="s">
        <v>1530</v>
      </c>
      <c r="F321" s="10" t="s">
        <v>1531</v>
      </c>
      <c r="G321" s="10" t="s">
        <v>1532</v>
      </c>
      <c r="H321" s="11" t="s">
        <v>1533</v>
      </c>
      <c r="I321" s="11" t="s">
        <v>1534</v>
      </c>
      <c r="J321" s="12">
        <v>260054</v>
      </c>
      <c r="K321" s="13" t="s">
        <v>18</v>
      </c>
      <c r="L321" s="13" t="s">
        <v>19</v>
      </c>
      <c r="M321" s="13" t="s">
        <v>20</v>
      </c>
    </row>
    <row r="322" spans="1:13" ht="34.5" customHeight="1" x14ac:dyDescent="0.15">
      <c r="A322" s="4">
        <v>321</v>
      </c>
      <c r="B322" s="8">
        <v>71100579</v>
      </c>
      <c r="C322" s="9">
        <v>38808</v>
      </c>
      <c r="D322" s="9">
        <v>47573</v>
      </c>
      <c r="E322" s="10" t="s">
        <v>1535</v>
      </c>
      <c r="F322" s="10" t="s">
        <v>1517</v>
      </c>
      <c r="G322" s="10" t="s">
        <v>1536</v>
      </c>
      <c r="H322" s="11" t="s">
        <v>1537</v>
      </c>
      <c r="I322" s="11" t="s">
        <v>1538</v>
      </c>
      <c r="J322" s="12">
        <v>260121</v>
      </c>
      <c r="K322" s="13" t="s">
        <v>18</v>
      </c>
      <c r="L322" s="13" t="s">
        <v>19</v>
      </c>
      <c r="M322" s="13" t="s">
        <v>20</v>
      </c>
    </row>
    <row r="323" spans="1:13" ht="34.5" customHeight="1" x14ac:dyDescent="0.15">
      <c r="A323" s="4">
        <v>322</v>
      </c>
      <c r="B323" s="8">
        <v>71100843</v>
      </c>
      <c r="C323" s="9">
        <v>44256</v>
      </c>
      <c r="D323" s="9">
        <v>46446</v>
      </c>
      <c r="E323" s="10" t="s">
        <v>1539</v>
      </c>
      <c r="F323" s="10" t="s">
        <v>1540</v>
      </c>
      <c r="G323" s="10" t="s">
        <v>1541</v>
      </c>
      <c r="H323" s="11" t="s">
        <v>1542</v>
      </c>
      <c r="I323" s="11"/>
      <c r="J323" s="12">
        <v>260022</v>
      </c>
      <c r="K323" s="13" t="s">
        <v>18</v>
      </c>
      <c r="L323" s="13" t="s">
        <v>19</v>
      </c>
      <c r="M323" s="13" t="s">
        <v>20</v>
      </c>
    </row>
    <row r="324" spans="1:13" ht="34.5" customHeight="1" x14ac:dyDescent="0.15">
      <c r="A324" s="4">
        <v>323</v>
      </c>
      <c r="B324" s="8">
        <v>72900019</v>
      </c>
      <c r="C324" s="9">
        <v>36617</v>
      </c>
      <c r="D324" s="9">
        <v>46112</v>
      </c>
      <c r="E324" s="10" t="s">
        <v>1543</v>
      </c>
      <c r="F324" s="10" t="s">
        <v>1544</v>
      </c>
      <c r="G324" s="10" t="s">
        <v>1545</v>
      </c>
      <c r="H324" s="11" t="s">
        <v>1546</v>
      </c>
      <c r="I324" s="11"/>
      <c r="J324" s="12">
        <v>281132</v>
      </c>
      <c r="K324" s="13" t="s">
        <v>18</v>
      </c>
      <c r="L324" s="13" t="s">
        <v>19</v>
      </c>
      <c r="M324" s="13" t="s">
        <v>20</v>
      </c>
    </row>
    <row r="325" spans="1:13" ht="34.5" customHeight="1" x14ac:dyDescent="0.15">
      <c r="A325" s="4">
        <v>324</v>
      </c>
      <c r="B325" s="8">
        <v>72900027</v>
      </c>
      <c r="C325" s="9">
        <v>36617</v>
      </c>
      <c r="D325" s="9">
        <v>46112</v>
      </c>
      <c r="E325" s="10" t="s">
        <v>1547</v>
      </c>
      <c r="F325" s="10" t="s">
        <v>1548</v>
      </c>
      <c r="G325" s="10" t="s">
        <v>1549</v>
      </c>
      <c r="H325" s="11" t="s">
        <v>1550</v>
      </c>
      <c r="I325" s="11" t="s">
        <v>1551</v>
      </c>
      <c r="J325" s="12">
        <v>281131</v>
      </c>
      <c r="K325" s="13" t="s">
        <v>18</v>
      </c>
      <c r="L325" s="13" t="s">
        <v>19</v>
      </c>
      <c r="M325" s="13" t="s">
        <v>20</v>
      </c>
    </row>
    <row r="326" spans="1:13" ht="34.5" customHeight="1" x14ac:dyDescent="0.15">
      <c r="A326" s="4">
        <v>325</v>
      </c>
      <c r="B326" s="8">
        <v>72900191</v>
      </c>
      <c r="C326" s="9">
        <v>36982</v>
      </c>
      <c r="D326" s="9">
        <v>46112</v>
      </c>
      <c r="E326" s="10" t="s">
        <v>1552</v>
      </c>
      <c r="F326" s="10" t="s">
        <v>1553</v>
      </c>
      <c r="G326" s="10" t="s">
        <v>1554</v>
      </c>
      <c r="H326" s="11" t="s">
        <v>1555</v>
      </c>
      <c r="I326" s="11" t="s">
        <v>1556</v>
      </c>
      <c r="J326" s="12">
        <v>281121</v>
      </c>
      <c r="K326" s="13" t="s">
        <v>18</v>
      </c>
      <c r="L326" s="13" t="s">
        <v>19</v>
      </c>
      <c r="M326" s="13" t="s">
        <v>20</v>
      </c>
    </row>
    <row r="327" spans="1:13" ht="34.5" customHeight="1" x14ac:dyDescent="0.15">
      <c r="A327" s="4">
        <v>326</v>
      </c>
      <c r="B327" s="8">
        <v>70200016</v>
      </c>
      <c r="C327" s="9">
        <v>36617</v>
      </c>
      <c r="D327" s="9">
        <v>46112</v>
      </c>
      <c r="E327" s="10" t="s">
        <v>1557</v>
      </c>
      <c r="F327" s="10" t="s">
        <v>1558</v>
      </c>
      <c r="G327" s="10" t="s">
        <v>1559</v>
      </c>
      <c r="H327" s="11" t="s">
        <v>1560</v>
      </c>
      <c r="I327" s="11" t="s">
        <v>1561</v>
      </c>
      <c r="J327" s="12">
        <v>270096</v>
      </c>
      <c r="K327" s="13" t="s">
        <v>18</v>
      </c>
      <c r="L327" s="13" t="s">
        <v>19</v>
      </c>
      <c r="M327" s="13" t="s">
        <v>20</v>
      </c>
    </row>
    <row r="328" spans="1:13" ht="34.5" customHeight="1" x14ac:dyDescent="0.15">
      <c r="A328" s="4">
        <v>327</v>
      </c>
      <c r="B328" s="8">
        <v>70200024</v>
      </c>
      <c r="C328" s="9">
        <v>38657</v>
      </c>
      <c r="D328" s="9">
        <v>47422</v>
      </c>
      <c r="E328" s="10" t="s">
        <v>1562</v>
      </c>
      <c r="F328" s="10" t="s">
        <v>1563</v>
      </c>
      <c r="G328" s="10" t="s">
        <v>1564</v>
      </c>
      <c r="H328" s="11" t="s">
        <v>1565</v>
      </c>
      <c r="I328" s="11" t="s">
        <v>1566</v>
      </c>
      <c r="J328" s="12">
        <v>270038</v>
      </c>
      <c r="K328" s="13" t="s">
        <v>18</v>
      </c>
      <c r="L328" s="13" t="s">
        <v>19</v>
      </c>
      <c r="M328" s="13" t="s">
        <v>20</v>
      </c>
    </row>
    <row r="329" spans="1:13" ht="34.5" customHeight="1" x14ac:dyDescent="0.15">
      <c r="A329" s="4">
        <v>328</v>
      </c>
      <c r="B329" s="8">
        <v>70200057</v>
      </c>
      <c r="C329" s="9">
        <v>36617</v>
      </c>
      <c r="D329" s="9">
        <v>46112</v>
      </c>
      <c r="E329" s="10" t="s">
        <v>1567</v>
      </c>
      <c r="F329" s="10" t="s">
        <v>14</v>
      </c>
      <c r="G329" s="10" t="s">
        <v>1568</v>
      </c>
      <c r="H329" s="11" t="s">
        <v>1569</v>
      </c>
      <c r="I329" s="11" t="s">
        <v>1570</v>
      </c>
      <c r="J329" s="12">
        <v>270054</v>
      </c>
      <c r="K329" s="13" t="s">
        <v>18</v>
      </c>
      <c r="L329" s="13" t="s">
        <v>19</v>
      </c>
      <c r="M329" s="13" t="s">
        <v>20</v>
      </c>
    </row>
    <row r="330" spans="1:13" ht="34.5" customHeight="1" x14ac:dyDescent="0.15">
      <c r="A330" s="4">
        <v>329</v>
      </c>
      <c r="B330" s="8">
        <v>70200206</v>
      </c>
      <c r="C330" s="9">
        <v>36617</v>
      </c>
      <c r="D330" s="9">
        <v>46112</v>
      </c>
      <c r="E330" s="10" t="s">
        <v>1571</v>
      </c>
      <c r="F330" s="10" t="s">
        <v>1572</v>
      </c>
      <c r="G330" s="10" t="s">
        <v>1573</v>
      </c>
      <c r="H330" s="11" t="s">
        <v>1574</v>
      </c>
      <c r="I330" s="11" t="s">
        <v>1575</v>
      </c>
      <c r="J330" s="12">
        <v>270063</v>
      </c>
      <c r="K330" s="13" t="s">
        <v>18</v>
      </c>
      <c r="L330" s="13" t="s">
        <v>19</v>
      </c>
      <c r="M330" s="13" t="s">
        <v>20</v>
      </c>
    </row>
    <row r="331" spans="1:13" ht="34.5" customHeight="1" x14ac:dyDescent="0.15">
      <c r="A331" s="4">
        <v>330</v>
      </c>
      <c r="B331" s="8">
        <v>70200479</v>
      </c>
      <c r="C331" s="9">
        <v>38808</v>
      </c>
      <c r="D331" s="9">
        <v>47573</v>
      </c>
      <c r="E331" s="10" t="s">
        <v>1576</v>
      </c>
      <c r="F331" s="10" t="s">
        <v>1577</v>
      </c>
      <c r="G331" s="10" t="s">
        <v>1578</v>
      </c>
      <c r="H331" s="11" t="s">
        <v>1579</v>
      </c>
      <c r="I331" s="11" t="s">
        <v>1580</v>
      </c>
      <c r="J331" s="12">
        <v>270082</v>
      </c>
      <c r="K331" s="13" t="s">
        <v>18</v>
      </c>
      <c r="L331" s="13" t="s">
        <v>19</v>
      </c>
      <c r="M331" s="13" t="s">
        <v>20</v>
      </c>
    </row>
    <row r="332" spans="1:13" ht="34.5" customHeight="1" x14ac:dyDescent="0.15">
      <c r="A332" s="4">
        <v>331</v>
      </c>
      <c r="B332" s="8">
        <v>70200537</v>
      </c>
      <c r="C332" s="9">
        <v>42278</v>
      </c>
      <c r="D332" s="9">
        <v>46660</v>
      </c>
      <c r="E332" s="10" t="s">
        <v>1581</v>
      </c>
      <c r="F332" s="10" t="s">
        <v>1582</v>
      </c>
      <c r="G332" s="10" t="s">
        <v>1583</v>
      </c>
      <c r="H332" s="11" t="s">
        <v>1584</v>
      </c>
      <c r="I332" s="11" t="s">
        <v>1585</v>
      </c>
      <c r="J332" s="12">
        <v>270096</v>
      </c>
      <c r="K332" s="13" t="s">
        <v>18</v>
      </c>
      <c r="L332" s="13" t="s">
        <v>19</v>
      </c>
      <c r="M332" s="13" t="s">
        <v>20</v>
      </c>
    </row>
    <row r="333" spans="1:13" ht="34.5" customHeight="1" x14ac:dyDescent="0.15">
      <c r="A333" s="4">
        <v>332</v>
      </c>
      <c r="B333" s="8">
        <v>70200552</v>
      </c>
      <c r="C333" s="9">
        <v>39904</v>
      </c>
      <c r="D333" s="9">
        <v>46477</v>
      </c>
      <c r="E333" s="10" t="s">
        <v>1586</v>
      </c>
      <c r="F333" s="10" t="s">
        <v>1587</v>
      </c>
      <c r="G333" s="10" t="s">
        <v>1588</v>
      </c>
      <c r="H333" s="11" t="s">
        <v>1589</v>
      </c>
      <c r="I333" s="11" t="s">
        <v>1590</v>
      </c>
      <c r="J333" s="12">
        <v>270027</v>
      </c>
      <c r="K333" s="13" t="s">
        <v>18</v>
      </c>
      <c r="L333" s="13" t="s">
        <v>19</v>
      </c>
      <c r="M333" s="13" t="s">
        <v>20</v>
      </c>
    </row>
    <row r="334" spans="1:13" ht="34.5" customHeight="1" x14ac:dyDescent="0.15">
      <c r="A334" s="4">
        <v>333</v>
      </c>
      <c r="B334" s="8">
        <v>70200586</v>
      </c>
      <c r="C334" s="9">
        <v>39965</v>
      </c>
      <c r="D334" s="9">
        <v>46538</v>
      </c>
      <c r="E334" s="10" t="s">
        <v>1591</v>
      </c>
      <c r="F334" s="10" t="s">
        <v>1592</v>
      </c>
      <c r="G334" s="10" t="s">
        <v>1593</v>
      </c>
      <c r="H334" s="11" t="s">
        <v>1594</v>
      </c>
      <c r="I334" s="11" t="s">
        <v>1595</v>
      </c>
      <c r="J334" s="12">
        <v>270096</v>
      </c>
      <c r="K334" s="13" t="s">
        <v>18</v>
      </c>
      <c r="L334" s="13" t="s">
        <v>19</v>
      </c>
      <c r="M334" s="13" t="s">
        <v>20</v>
      </c>
    </row>
    <row r="335" spans="1:13" ht="34.5" customHeight="1" x14ac:dyDescent="0.15">
      <c r="A335" s="4">
        <v>334</v>
      </c>
      <c r="B335" s="8">
        <v>70200644</v>
      </c>
      <c r="C335" s="9">
        <v>40269</v>
      </c>
      <c r="D335" s="9">
        <v>46843</v>
      </c>
      <c r="E335" s="10" t="s">
        <v>1596</v>
      </c>
      <c r="F335" s="10" t="s">
        <v>1563</v>
      </c>
      <c r="G335" s="10" t="s">
        <v>1597</v>
      </c>
      <c r="H335" s="11" t="s">
        <v>1598</v>
      </c>
      <c r="I335" s="11" t="s">
        <v>1599</v>
      </c>
      <c r="J335" s="12">
        <v>282302</v>
      </c>
      <c r="K335" s="13" t="s">
        <v>18</v>
      </c>
      <c r="L335" s="13" t="s">
        <v>19</v>
      </c>
      <c r="M335" s="13" t="s">
        <v>20</v>
      </c>
    </row>
    <row r="336" spans="1:13" ht="34.5" customHeight="1" x14ac:dyDescent="0.15">
      <c r="A336" s="4">
        <v>335</v>
      </c>
      <c r="B336" s="8">
        <v>70200719</v>
      </c>
      <c r="C336" s="9">
        <v>40634</v>
      </c>
      <c r="D336" s="9">
        <v>47208</v>
      </c>
      <c r="E336" s="10" t="s">
        <v>1600</v>
      </c>
      <c r="F336" s="10" t="s">
        <v>1601</v>
      </c>
      <c r="G336" s="10" t="s">
        <v>1602</v>
      </c>
      <c r="H336" s="11" t="s">
        <v>1603</v>
      </c>
      <c r="I336" s="11" t="s">
        <v>1604</v>
      </c>
      <c r="J336" s="12">
        <v>270031</v>
      </c>
      <c r="K336" s="13" t="s">
        <v>18</v>
      </c>
      <c r="L336" s="13" t="s">
        <v>19</v>
      </c>
      <c r="M336" s="13" t="s">
        <v>20</v>
      </c>
    </row>
    <row r="337" spans="1:13" ht="34.5" customHeight="1" x14ac:dyDescent="0.15">
      <c r="A337" s="4">
        <v>336</v>
      </c>
      <c r="B337" s="8">
        <v>70200768</v>
      </c>
      <c r="C337" s="9">
        <v>41051</v>
      </c>
      <c r="D337" s="9">
        <v>47624</v>
      </c>
      <c r="E337" s="10" t="s">
        <v>1605</v>
      </c>
      <c r="F337" s="10" t="s">
        <v>1606</v>
      </c>
      <c r="G337" s="10" t="s">
        <v>1607</v>
      </c>
      <c r="H337" s="11" t="s">
        <v>1608</v>
      </c>
      <c r="I337" s="11" t="s">
        <v>1609</v>
      </c>
      <c r="J337" s="12">
        <v>270076</v>
      </c>
      <c r="K337" s="13" t="s">
        <v>18</v>
      </c>
      <c r="L337" s="13" t="s">
        <v>19</v>
      </c>
      <c r="M337" s="13" t="s">
        <v>20</v>
      </c>
    </row>
    <row r="338" spans="1:13" ht="34.5" customHeight="1" x14ac:dyDescent="0.15">
      <c r="A338" s="4">
        <v>337</v>
      </c>
      <c r="B338" s="8">
        <v>70200800</v>
      </c>
      <c r="C338" s="9">
        <v>41346</v>
      </c>
      <c r="D338" s="9">
        <v>47919</v>
      </c>
      <c r="E338" s="10" t="s">
        <v>1610</v>
      </c>
      <c r="F338" s="10" t="s">
        <v>1611</v>
      </c>
      <c r="G338" s="10" t="s">
        <v>1612</v>
      </c>
      <c r="H338" s="11" t="s">
        <v>1613</v>
      </c>
      <c r="I338" s="11" t="s">
        <v>1614</v>
      </c>
      <c r="J338" s="12">
        <v>270037</v>
      </c>
      <c r="K338" s="13" t="s">
        <v>18</v>
      </c>
      <c r="L338" s="13" t="s">
        <v>19</v>
      </c>
      <c r="M338" s="13" t="s">
        <v>20</v>
      </c>
    </row>
    <row r="339" spans="1:13" ht="34.5" customHeight="1" x14ac:dyDescent="0.15">
      <c r="A339" s="4">
        <v>338</v>
      </c>
      <c r="B339" s="8">
        <v>70200891</v>
      </c>
      <c r="C339" s="9">
        <v>42095</v>
      </c>
      <c r="D339" s="9">
        <v>46477</v>
      </c>
      <c r="E339" s="10" t="s">
        <v>1615</v>
      </c>
      <c r="F339" s="10" t="s">
        <v>1616</v>
      </c>
      <c r="G339" s="10" t="s">
        <v>1617</v>
      </c>
      <c r="H339" s="11" t="s">
        <v>1618</v>
      </c>
      <c r="I339" s="11" t="s">
        <v>1619</v>
      </c>
      <c r="J339" s="12">
        <v>270025</v>
      </c>
      <c r="K339" s="13" t="s">
        <v>18</v>
      </c>
      <c r="L339" s="13" t="s">
        <v>19</v>
      </c>
      <c r="M339" s="13" t="s">
        <v>20</v>
      </c>
    </row>
    <row r="340" spans="1:13" ht="34.5" customHeight="1" x14ac:dyDescent="0.15">
      <c r="A340" s="4">
        <v>339</v>
      </c>
      <c r="B340" s="8">
        <v>70200917</v>
      </c>
      <c r="C340" s="9">
        <v>42432</v>
      </c>
      <c r="D340" s="9">
        <v>46814</v>
      </c>
      <c r="E340" s="10" t="s">
        <v>1620</v>
      </c>
      <c r="F340" s="10" t="s">
        <v>1621</v>
      </c>
      <c r="G340" s="10" t="s">
        <v>1622</v>
      </c>
      <c r="H340" s="11" t="s">
        <v>1623</v>
      </c>
      <c r="I340" s="11" t="s">
        <v>1624</v>
      </c>
      <c r="J340" s="12">
        <v>270083</v>
      </c>
      <c r="K340" s="13" t="s">
        <v>18</v>
      </c>
      <c r="L340" s="13" t="s">
        <v>19</v>
      </c>
      <c r="M340" s="13" t="s">
        <v>20</v>
      </c>
    </row>
    <row r="341" spans="1:13" ht="34.5" customHeight="1" x14ac:dyDescent="0.15">
      <c r="A341" s="4">
        <v>340</v>
      </c>
      <c r="B341" s="8">
        <v>70200941</v>
      </c>
      <c r="C341" s="9">
        <v>42887</v>
      </c>
      <c r="D341" s="9">
        <v>47269</v>
      </c>
      <c r="E341" s="10" t="s">
        <v>1625</v>
      </c>
      <c r="F341" s="10" t="s">
        <v>1626</v>
      </c>
      <c r="G341" s="10" t="s">
        <v>1627</v>
      </c>
      <c r="H341" s="11" t="s">
        <v>1628</v>
      </c>
      <c r="I341" s="11" t="s">
        <v>1629</v>
      </c>
      <c r="J341" s="12">
        <v>270065</v>
      </c>
      <c r="K341" s="13" t="s">
        <v>18</v>
      </c>
      <c r="L341" s="13" t="s">
        <v>19</v>
      </c>
      <c r="M341" s="13" t="s">
        <v>20</v>
      </c>
    </row>
    <row r="342" spans="1:13" ht="34.5" customHeight="1" x14ac:dyDescent="0.15">
      <c r="A342" s="4">
        <v>341</v>
      </c>
      <c r="B342" s="8">
        <v>70200966</v>
      </c>
      <c r="C342" s="9">
        <v>43160</v>
      </c>
      <c r="D342" s="9">
        <v>47787</v>
      </c>
      <c r="E342" s="10" t="s">
        <v>1630</v>
      </c>
      <c r="F342" s="10" t="s">
        <v>1631</v>
      </c>
      <c r="G342" s="10" t="s">
        <v>1632</v>
      </c>
      <c r="H342" s="11" t="s">
        <v>1633</v>
      </c>
      <c r="I342" s="11" t="s">
        <v>1634</v>
      </c>
      <c r="J342" s="12">
        <v>270043</v>
      </c>
      <c r="K342" s="13" t="s">
        <v>18</v>
      </c>
      <c r="L342" s="13" t="s">
        <v>19</v>
      </c>
      <c r="M342" s="13" t="s">
        <v>20</v>
      </c>
    </row>
    <row r="343" spans="1:13" ht="34.5" customHeight="1" x14ac:dyDescent="0.15">
      <c r="A343" s="4">
        <v>342</v>
      </c>
      <c r="B343" s="8">
        <v>70201006</v>
      </c>
      <c r="C343" s="9">
        <v>43332</v>
      </c>
      <c r="D343" s="9">
        <v>47714</v>
      </c>
      <c r="E343" s="10" t="s">
        <v>1635</v>
      </c>
      <c r="F343" s="10" t="s">
        <v>1636</v>
      </c>
      <c r="G343" s="10" t="s">
        <v>1637</v>
      </c>
      <c r="H343" s="11" t="s">
        <v>1638</v>
      </c>
      <c r="I343" s="11" t="s">
        <v>1639</v>
      </c>
      <c r="J343" s="12">
        <v>270066</v>
      </c>
      <c r="K343" s="13" t="s">
        <v>18</v>
      </c>
      <c r="L343" s="13" t="s">
        <v>19</v>
      </c>
      <c r="M343" s="13" t="s">
        <v>20</v>
      </c>
    </row>
    <row r="344" spans="1:13" ht="34.5" customHeight="1" x14ac:dyDescent="0.15">
      <c r="A344" s="4">
        <v>343</v>
      </c>
      <c r="B344" s="8">
        <v>73000124</v>
      </c>
      <c r="C344" s="9">
        <v>36617</v>
      </c>
      <c r="D344" s="9">
        <v>46112</v>
      </c>
      <c r="E344" s="10" t="s">
        <v>1640</v>
      </c>
      <c r="F344" s="10" t="s">
        <v>1641</v>
      </c>
      <c r="G344" s="10" t="s">
        <v>1642</v>
      </c>
      <c r="H344" s="11" t="s">
        <v>1643</v>
      </c>
      <c r="I344" s="11" t="s">
        <v>1644</v>
      </c>
      <c r="J344" s="12">
        <v>282302</v>
      </c>
      <c r="K344" s="13" t="s">
        <v>18</v>
      </c>
      <c r="L344" s="13" t="s">
        <v>19</v>
      </c>
      <c r="M344" s="13" t="s">
        <v>20</v>
      </c>
    </row>
    <row r="345" spans="1:13" ht="34.5" customHeight="1" x14ac:dyDescent="0.15">
      <c r="A345" s="4">
        <v>344</v>
      </c>
      <c r="B345" s="8">
        <v>73000488</v>
      </c>
      <c r="C345" s="9">
        <v>36617</v>
      </c>
      <c r="D345" s="9">
        <v>46112</v>
      </c>
      <c r="E345" s="10" t="s">
        <v>1645</v>
      </c>
      <c r="F345" s="10" t="s">
        <v>1646</v>
      </c>
      <c r="G345" s="10" t="s">
        <v>1647</v>
      </c>
      <c r="H345" s="11" t="s">
        <v>1648</v>
      </c>
      <c r="I345" s="11" t="s">
        <v>1649</v>
      </c>
      <c r="J345" s="12">
        <v>270341</v>
      </c>
      <c r="K345" s="13" t="s">
        <v>18</v>
      </c>
      <c r="L345" s="13" t="s">
        <v>19</v>
      </c>
      <c r="M345" s="13" t="s">
        <v>20</v>
      </c>
    </row>
    <row r="346" spans="1:13" ht="34.5" customHeight="1" x14ac:dyDescent="0.15">
      <c r="A346" s="4">
        <v>345</v>
      </c>
      <c r="B346" s="8">
        <v>73000637</v>
      </c>
      <c r="C346" s="9">
        <v>38657</v>
      </c>
      <c r="D346" s="9">
        <v>47422</v>
      </c>
      <c r="E346" s="10" t="s">
        <v>1650</v>
      </c>
      <c r="F346" s="10" t="s">
        <v>1563</v>
      </c>
      <c r="G346" s="10" t="s">
        <v>1651</v>
      </c>
      <c r="H346" s="11" t="s">
        <v>1652</v>
      </c>
      <c r="I346" s="11" t="s">
        <v>1653</v>
      </c>
      <c r="J346" s="12">
        <v>282101</v>
      </c>
      <c r="K346" s="13" t="s">
        <v>18</v>
      </c>
      <c r="L346" s="13" t="s">
        <v>19</v>
      </c>
      <c r="M346" s="13" t="s">
        <v>20</v>
      </c>
    </row>
    <row r="347" spans="1:13" ht="34.5" customHeight="1" x14ac:dyDescent="0.15">
      <c r="A347" s="4">
        <v>346</v>
      </c>
      <c r="B347" s="8">
        <v>73000652</v>
      </c>
      <c r="C347" s="9">
        <v>37712</v>
      </c>
      <c r="D347" s="9">
        <v>46477</v>
      </c>
      <c r="E347" s="10" t="s">
        <v>1654</v>
      </c>
      <c r="F347" s="10" t="s">
        <v>1655</v>
      </c>
      <c r="G347" s="10" t="s">
        <v>1656</v>
      </c>
      <c r="H347" s="11" t="s">
        <v>1657</v>
      </c>
      <c r="I347" s="11" t="s">
        <v>1658</v>
      </c>
      <c r="J347" s="12">
        <v>282101</v>
      </c>
      <c r="K347" s="13" t="s">
        <v>18</v>
      </c>
      <c r="L347" s="13" t="s">
        <v>19</v>
      </c>
      <c r="M347" s="13" t="s">
        <v>20</v>
      </c>
    </row>
    <row r="348" spans="1:13" ht="34.5" customHeight="1" x14ac:dyDescent="0.15">
      <c r="A348" s="4">
        <v>347</v>
      </c>
      <c r="B348" s="8">
        <v>73000058</v>
      </c>
      <c r="C348" s="9">
        <v>36617</v>
      </c>
      <c r="D348" s="9">
        <v>46112</v>
      </c>
      <c r="E348" s="10" t="s">
        <v>1659</v>
      </c>
      <c r="F348" s="10" t="s">
        <v>1660</v>
      </c>
      <c r="G348" s="10" t="s">
        <v>1661</v>
      </c>
      <c r="H348" s="11" t="s">
        <v>1662</v>
      </c>
      <c r="I348" s="11" t="s">
        <v>1663</v>
      </c>
      <c r="J348" s="12">
        <v>281321</v>
      </c>
      <c r="K348" s="13" t="s">
        <v>18</v>
      </c>
      <c r="L348" s="13" t="s">
        <v>19</v>
      </c>
      <c r="M348" s="13" t="s">
        <v>20</v>
      </c>
    </row>
    <row r="349" spans="1:13" ht="34.5" customHeight="1" x14ac:dyDescent="0.15">
      <c r="A349" s="4">
        <v>348</v>
      </c>
      <c r="B349" s="8">
        <v>73000066</v>
      </c>
      <c r="C349" s="9">
        <v>36617</v>
      </c>
      <c r="D349" s="9">
        <v>46112</v>
      </c>
      <c r="E349" s="10" t="s">
        <v>1664</v>
      </c>
      <c r="F349" s="10" t="s">
        <v>1665</v>
      </c>
      <c r="G349" s="10" t="s">
        <v>1666</v>
      </c>
      <c r="H349" s="11" t="s">
        <v>1667</v>
      </c>
      <c r="I349" s="11" t="s">
        <v>1668</v>
      </c>
      <c r="J349" s="12">
        <v>281321</v>
      </c>
      <c r="K349" s="13" t="s">
        <v>18</v>
      </c>
      <c r="L349" s="13" t="s">
        <v>19</v>
      </c>
      <c r="M349" s="13" t="s">
        <v>20</v>
      </c>
    </row>
    <row r="350" spans="1:13" ht="34.5" customHeight="1" x14ac:dyDescent="0.15">
      <c r="A350" s="4">
        <v>349</v>
      </c>
      <c r="B350" s="8">
        <v>73000355</v>
      </c>
      <c r="C350" s="9">
        <v>38092</v>
      </c>
      <c r="D350" s="9">
        <v>46857</v>
      </c>
      <c r="E350" s="10" t="s">
        <v>1669</v>
      </c>
      <c r="F350" s="10" t="s">
        <v>1670</v>
      </c>
      <c r="G350" s="10" t="s">
        <v>1671</v>
      </c>
      <c r="H350" s="11" t="s">
        <v>1672</v>
      </c>
      <c r="I350" s="11" t="s">
        <v>1673</v>
      </c>
      <c r="J350" s="12">
        <v>281351</v>
      </c>
      <c r="K350" s="13" t="s">
        <v>18</v>
      </c>
      <c r="L350" s="13" t="s">
        <v>19</v>
      </c>
      <c r="M350" s="13" t="s">
        <v>20</v>
      </c>
    </row>
    <row r="351" spans="1:13" ht="34.5" customHeight="1" x14ac:dyDescent="0.15">
      <c r="A351" s="4">
        <v>350</v>
      </c>
      <c r="B351" s="8">
        <v>73000595</v>
      </c>
      <c r="C351" s="9">
        <v>36617</v>
      </c>
      <c r="D351" s="9">
        <v>46112</v>
      </c>
      <c r="E351" s="10" t="s">
        <v>1674</v>
      </c>
      <c r="F351" s="10" t="s">
        <v>1675</v>
      </c>
      <c r="G351" s="10" t="s">
        <v>1676</v>
      </c>
      <c r="H351" s="11" t="s">
        <v>1677</v>
      </c>
      <c r="I351" s="11" t="s">
        <v>1678</v>
      </c>
      <c r="J351" s="12">
        <v>281352</v>
      </c>
      <c r="K351" s="13" t="s">
        <v>18</v>
      </c>
      <c r="L351" s="13" t="s">
        <v>19</v>
      </c>
      <c r="M351" s="13" t="s">
        <v>20</v>
      </c>
    </row>
    <row r="352" spans="1:13" ht="34.5" customHeight="1" x14ac:dyDescent="0.15">
      <c r="A352" s="4">
        <v>351</v>
      </c>
      <c r="B352" s="8">
        <v>73000827</v>
      </c>
      <c r="C352" s="9">
        <v>39783</v>
      </c>
      <c r="D352" s="9">
        <v>46356</v>
      </c>
      <c r="E352" s="10" t="s">
        <v>1679</v>
      </c>
      <c r="F352" s="10" t="s">
        <v>1680</v>
      </c>
      <c r="G352" s="10" t="s">
        <v>1681</v>
      </c>
      <c r="H352" s="11" t="s">
        <v>1682</v>
      </c>
      <c r="I352" s="11" t="s">
        <v>1683</v>
      </c>
      <c r="J352" s="12">
        <v>281352</v>
      </c>
      <c r="K352" s="13" t="s">
        <v>18</v>
      </c>
      <c r="L352" s="13" t="s">
        <v>19</v>
      </c>
      <c r="M352" s="13" t="s">
        <v>20</v>
      </c>
    </row>
    <row r="353" spans="1:13" ht="34.5" customHeight="1" x14ac:dyDescent="0.15">
      <c r="A353" s="4">
        <v>352</v>
      </c>
      <c r="B353" s="8">
        <v>73000892</v>
      </c>
      <c r="C353" s="9">
        <v>41518</v>
      </c>
      <c r="D353" s="9">
        <v>48091</v>
      </c>
      <c r="E353" s="10" t="s">
        <v>1684</v>
      </c>
      <c r="F353" s="10" t="s">
        <v>1685</v>
      </c>
      <c r="G353" s="10" t="s">
        <v>1686</v>
      </c>
      <c r="H353" s="11" t="s">
        <v>1687</v>
      </c>
      <c r="I353" s="11" t="s">
        <v>1687</v>
      </c>
      <c r="J353" s="12">
        <v>281302</v>
      </c>
      <c r="K353" s="13" t="s">
        <v>18</v>
      </c>
      <c r="L353" s="13" t="s">
        <v>19</v>
      </c>
      <c r="M353" s="13" t="s">
        <v>20</v>
      </c>
    </row>
    <row r="354" spans="1:13" ht="34.5" customHeight="1" x14ac:dyDescent="0.15">
      <c r="A354" s="4">
        <v>353</v>
      </c>
      <c r="B354" s="8">
        <v>73000918</v>
      </c>
      <c r="C354" s="9">
        <v>41750</v>
      </c>
      <c r="D354" s="9">
        <v>46132</v>
      </c>
      <c r="E354" s="10" t="s">
        <v>1688</v>
      </c>
      <c r="F354" s="10" t="s">
        <v>1688</v>
      </c>
      <c r="G354" s="10" t="s">
        <v>1689</v>
      </c>
      <c r="H354" s="11" t="s">
        <v>1690</v>
      </c>
      <c r="I354" s="11" t="s">
        <v>1691</v>
      </c>
      <c r="J354" s="12">
        <v>281302</v>
      </c>
      <c r="K354" s="13" t="s">
        <v>18</v>
      </c>
      <c r="L354" s="13" t="s">
        <v>19</v>
      </c>
      <c r="M354" s="13" t="s">
        <v>20</v>
      </c>
    </row>
    <row r="355" spans="1:13" ht="34.5" customHeight="1" x14ac:dyDescent="0.15">
      <c r="A355" s="4">
        <v>354</v>
      </c>
      <c r="B355" s="8">
        <v>73000942</v>
      </c>
      <c r="C355" s="9">
        <v>42137</v>
      </c>
      <c r="D355" s="9">
        <v>46521</v>
      </c>
      <c r="E355" s="10" t="s">
        <v>1692</v>
      </c>
      <c r="F355" s="10" t="s">
        <v>1693</v>
      </c>
      <c r="G355" s="10" t="s">
        <v>1694</v>
      </c>
      <c r="H355" s="11" t="s">
        <v>1695</v>
      </c>
      <c r="I355" s="11" t="s">
        <v>1696</v>
      </c>
      <c r="J355" s="12">
        <v>281342</v>
      </c>
      <c r="K355" s="13" t="s">
        <v>18</v>
      </c>
      <c r="L355" s="13" t="s">
        <v>19</v>
      </c>
      <c r="M355" s="13" t="s">
        <v>20</v>
      </c>
    </row>
    <row r="356" spans="1:13" ht="34.5" customHeight="1" x14ac:dyDescent="0.15">
      <c r="A356" s="4">
        <v>355</v>
      </c>
      <c r="B356" s="8">
        <v>73000322</v>
      </c>
      <c r="C356" s="9">
        <v>36617</v>
      </c>
      <c r="D356" s="9">
        <v>46112</v>
      </c>
      <c r="E356" s="10" t="s">
        <v>1697</v>
      </c>
      <c r="F356" s="10" t="s">
        <v>1698</v>
      </c>
      <c r="G356" s="10" t="s">
        <v>1699</v>
      </c>
      <c r="H356" s="11" t="s">
        <v>1700</v>
      </c>
      <c r="I356" s="11" t="s">
        <v>1701</v>
      </c>
      <c r="J356" s="12">
        <v>270501</v>
      </c>
      <c r="K356" s="13" t="s">
        <v>18</v>
      </c>
      <c r="L356" s="13" t="s">
        <v>19</v>
      </c>
      <c r="M356" s="13" t="s">
        <v>20</v>
      </c>
    </row>
    <row r="357" spans="1:13" ht="34.5" customHeight="1" x14ac:dyDescent="0.15">
      <c r="A357" s="4">
        <v>356</v>
      </c>
      <c r="B357" s="8">
        <v>73000108</v>
      </c>
      <c r="C357" s="9">
        <v>36617</v>
      </c>
      <c r="D357" s="9">
        <v>46112</v>
      </c>
      <c r="E357" s="10" t="s">
        <v>1702</v>
      </c>
      <c r="F357" s="10" t="s">
        <v>1703</v>
      </c>
      <c r="G357" s="10" t="s">
        <v>1704</v>
      </c>
      <c r="H357" s="11" t="s">
        <v>1705</v>
      </c>
      <c r="I357" s="11" t="s">
        <v>1706</v>
      </c>
      <c r="J357" s="12">
        <v>288407</v>
      </c>
      <c r="K357" s="13" t="s">
        <v>18</v>
      </c>
      <c r="L357" s="13" t="s">
        <v>19</v>
      </c>
      <c r="M357" s="13" t="s">
        <v>20</v>
      </c>
    </row>
    <row r="358" spans="1:13" ht="34.5" customHeight="1" x14ac:dyDescent="0.15">
      <c r="A358" s="4">
        <v>357</v>
      </c>
      <c r="B358" s="8">
        <v>73000835</v>
      </c>
      <c r="C358" s="9">
        <v>40269</v>
      </c>
      <c r="D358" s="9">
        <v>46843</v>
      </c>
      <c r="E358" s="10" t="s">
        <v>1707</v>
      </c>
      <c r="F358" s="10" t="s">
        <v>1708</v>
      </c>
      <c r="G358" s="10" t="s">
        <v>1709</v>
      </c>
      <c r="H358" s="11" t="s">
        <v>1710</v>
      </c>
      <c r="I358" s="11" t="s">
        <v>1711</v>
      </c>
      <c r="J358" s="12">
        <v>288401</v>
      </c>
      <c r="K358" s="13" t="s">
        <v>18</v>
      </c>
      <c r="L358" s="13" t="s">
        <v>19</v>
      </c>
      <c r="M358" s="13" t="s">
        <v>20</v>
      </c>
    </row>
    <row r="359" spans="1:13" ht="34.5" customHeight="1" x14ac:dyDescent="0.15">
      <c r="A359" s="4">
        <v>358</v>
      </c>
      <c r="B359" s="8">
        <v>50780011</v>
      </c>
      <c r="C359" s="9">
        <v>40118</v>
      </c>
      <c r="D359" s="9">
        <v>46691</v>
      </c>
      <c r="E359" s="10" t="s">
        <v>1712</v>
      </c>
      <c r="F359" s="10" t="s">
        <v>1713</v>
      </c>
      <c r="G359" s="10" t="s">
        <v>1714</v>
      </c>
      <c r="H359" s="11" t="s">
        <v>1715</v>
      </c>
      <c r="I359" s="11" t="s">
        <v>1716</v>
      </c>
      <c r="J359" s="12">
        <v>280071</v>
      </c>
      <c r="K359" s="13" t="s">
        <v>18</v>
      </c>
      <c r="L359" s="13" t="s">
        <v>19</v>
      </c>
      <c r="M359" s="13" t="s">
        <v>20</v>
      </c>
    </row>
    <row r="360" spans="1:13" ht="34.5" customHeight="1" x14ac:dyDescent="0.15">
      <c r="A360" s="4">
        <v>359</v>
      </c>
      <c r="B360" s="8">
        <v>70700015</v>
      </c>
      <c r="C360" s="9">
        <v>38810</v>
      </c>
      <c r="D360" s="9">
        <v>47575</v>
      </c>
      <c r="E360" s="10" t="s">
        <v>1717</v>
      </c>
      <c r="F360" s="10" t="s">
        <v>1718</v>
      </c>
      <c r="G360" s="10" t="s">
        <v>1719</v>
      </c>
      <c r="H360" s="11" t="s">
        <v>1720</v>
      </c>
      <c r="I360" s="11" t="s">
        <v>1721</v>
      </c>
      <c r="J360" s="12">
        <v>280014</v>
      </c>
      <c r="K360" s="13" t="s">
        <v>18</v>
      </c>
      <c r="L360" s="13" t="s">
        <v>19</v>
      </c>
      <c r="M360" s="13" t="s">
        <v>20</v>
      </c>
    </row>
    <row r="361" spans="1:13" ht="34.5" customHeight="1" x14ac:dyDescent="0.15">
      <c r="A361" s="4">
        <v>360</v>
      </c>
      <c r="B361" s="8">
        <v>70700254</v>
      </c>
      <c r="C361" s="9">
        <v>37873</v>
      </c>
      <c r="D361" s="9">
        <v>46638</v>
      </c>
      <c r="E361" s="10" t="s">
        <v>1722</v>
      </c>
      <c r="F361" s="10" t="s">
        <v>1723</v>
      </c>
      <c r="G361" s="10" t="s">
        <v>1724</v>
      </c>
      <c r="H361" s="11" t="s">
        <v>1725</v>
      </c>
      <c r="I361" s="11" t="s">
        <v>1726</v>
      </c>
      <c r="J361" s="12">
        <v>280011</v>
      </c>
      <c r="K361" s="13" t="s">
        <v>18</v>
      </c>
      <c r="L361" s="13" t="s">
        <v>19</v>
      </c>
      <c r="M361" s="13" t="s">
        <v>20</v>
      </c>
    </row>
    <row r="362" spans="1:13" ht="34.5" customHeight="1" x14ac:dyDescent="0.15">
      <c r="A362" s="4">
        <v>361</v>
      </c>
      <c r="B362" s="8">
        <v>70700627</v>
      </c>
      <c r="C362" s="9">
        <v>42461</v>
      </c>
      <c r="D362" s="9">
        <v>46843</v>
      </c>
      <c r="E362" s="10" t="s">
        <v>1727</v>
      </c>
      <c r="F362" s="10" t="s">
        <v>1728</v>
      </c>
      <c r="G362" s="10" t="s">
        <v>1729</v>
      </c>
      <c r="H362" s="11" t="s">
        <v>1730</v>
      </c>
      <c r="I362" s="11"/>
      <c r="J362" s="12">
        <v>280014</v>
      </c>
      <c r="K362" s="13" t="s">
        <v>18</v>
      </c>
      <c r="L362" s="13" t="s">
        <v>19</v>
      </c>
      <c r="M362" s="13" t="s">
        <v>20</v>
      </c>
    </row>
    <row r="363" spans="1:13" ht="34.5" customHeight="1" x14ac:dyDescent="0.15">
      <c r="A363" s="4">
        <v>362</v>
      </c>
      <c r="B363" s="8">
        <v>70700643</v>
      </c>
      <c r="C363" s="9">
        <v>42583</v>
      </c>
      <c r="D363" s="9">
        <v>46965</v>
      </c>
      <c r="E363" s="10" t="s">
        <v>1731</v>
      </c>
      <c r="F363" s="10" t="s">
        <v>1732</v>
      </c>
      <c r="G363" s="10" t="s">
        <v>1733</v>
      </c>
      <c r="H363" s="11" t="s">
        <v>1734</v>
      </c>
      <c r="I363" s="11"/>
      <c r="J363" s="12">
        <v>280041</v>
      </c>
      <c r="K363" s="13" t="s">
        <v>18</v>
      </c>
      <c r="L363" s="13" t="s">
        <v>19</v>
      </c>
      <c r="M363" s="13" t="s">
        <v>20</v>
      </c>
    </row>
    <row r="364" spans="1:13" ht="34.5" customHeight="1" x14ac:dyDescent="0.15">
      <c r="A364" s="4">
        <v>363</v>
      </c>
      <c r="B364" s="8">
        <v>70700668</v>
      </c>
      <c r="C364" s="9">
        <v>43252</v>
      </c>
      <c r="D364" s="9">
        <v>47634</v>
      </c>
      <c r="E364" s="10" t="s">
        <v>1735</v>
      </c>
      <c r="F364" s="10" t="s">
        <v>1736</v>
      </c>
      <c r="G364" s="10" t="s">
        <v>1737</v>
      </c>
      <c r="H364" s="11" t="s">
        <v>1738</v>
      </c>
      <c r="I364" s="11"/>
      <c r="J364" s="12">
        <v>280014</v>
      </c>
      <c r="K364" s="13" t="s">
        <v>18</v>
      </c>
      <c r="L364" s="13" t="s">
        <v>19</v>
      </c>
      <c r="M364" s="13" t="s">
        <v>20</v>
      </c>
    </row>
    <row r="365" spans="1:13" ht="34.5" customHeight="1" x14ac:dyDescent="0.15">
      <c r="A365" s="4">
        <v>364</v>
      </c>
      <c r="B365" s="8">
        <v>70700676</v>
      </c>
      <c r="C365" s="9">
        <v>43922</v>
      </c>
      <c r="D365" s="9">
        <v>46112</v>
      </c>
      <c r="E365" s="10" t="s">
        <v>1739</v>
      </c>
      <c r="F365" s="10" t="s">
        <v>1740</v>
      </c>
      <c r="G365" s="10" t="s">
        <v>1741</v>
      </c>
      <c r="H365" s="11" t="s">
        <v>1742</v>
      </c>
      <c r="I365" s="11"/>
      <c r="J365" s="12">
        <v>280021</v>
      </c>
      <c r="K365" s="13" t="s">
        <v>18</v>
      </c>
      <c r="L365" s="13" t="s">
        <v>19</v>
      </c>
      <c r="M365" s="13" t="s">
        <v>20</v>
      </c>
    </row>
    <row r="366" spans="1:13" ht="34.5" customHeight="1" x14ac:dyDescent="0.15">
      <c r="A366" s="4">
        <v>365</v>
      </c>
      <c r="B366" s="8">
        <v>73100031</v>
      </c>
      <c r="C366" s="9">
        <v>36617</v>
      </c>
      <c r="D366" s="9">
        <v>46112</v>
      </c>
      <c r="E366" s="10" t="s">
        <v>1743</v>
      </c>
      <c r="F366" s="10" t="s">
        <v>1744</v>
      </c>
      <c r="G366" s="10" t="s">
        <v>1745</v>
      </c>
      <c r="H366" s="11" t="s">
        <v>1746</v>
      </c>
      <c r="I366" s="11" t="s">
        <v>1747</v>
      </c>
      <c r="J366" s="12">
        <v>288602</v>
      </c>
      <c r="K366" s="13" t="s">
        <v>18</v>
      </c>
      <c r="L366" s="13" t="s">
        <v>19</v>
      </c>
      <c r="M366" s="13" t="s">
        <v>20</v>
      </c>
    </row>
    <row r="367" spans="1:13" ht="34.5" customHeight="1" x14ac:dyDescent="0.15">
      <c r="A367" s="4">
        <v>366</v>
      </c>
      <c r="B367" s="8">
        <v>53180003</v>
      </c>
      <c r="C367" s="9">
        <v>40269</v>
      </c>
      <c r="D367" s="9">
        <v>46843</v>
      </c>
      <c r="E367" s="10" t="s">
        <v>1748</v>
      </c>
      <c r="F367" s="10" t="s">
        <v>1749</v>
      </c>
      <c r="G367" s="10" t="s">
        <v>1750</v>
      </c>
      <c r="H367" s="11" t="s">
        <v>1751</v>
      </c>
      <c r="I367" s="11" t="s">
        <v>1752</v>
      </c>
      <c r="J367" s="12">
        <v>287900</v>
      </c>
      <c r="K367" s="13" t="s">
        <v>18</v>
      </c>
      <c r="L367" s="13" t="s">
        <v>19</v>
      </c>
      <c r="M367" s="13" t="s">
        <v>20</v>
      </c>
    </row>
    <row r="368" spans="1:13" ht="34.5" customHeight="1" x14ac:dyDescent="0.15">
      <c r="A368" s="4">
        <v>367</v>
      </c>
      <c r="B368" s="8">
        <v>73100049</v>
      </c>
      <c r="C368" s="9">
        <v>38810</v>
      </c>
      <c r="D368" s="9">
        <v>47575</v>
      </c>
      <c r="E368" s="10" t="s">
        <v>1753</v>
      </c>
      <c r="F368" s="10" t="s">
        <v>1754</v>
      </c>
      <c r="G368" s="10" t="s">
        <v>1755</v>
      </c>
      <c r="H368" s="11" t="s">
        <v>1756</v>
      </c>
      <c r="I368" s="11" t="s">
        <v>1757</v>
      </c>
      <c r="J368" s="12">
        <v>288802</v>
      </c>
      <c r="K368" s="13" t="s">
        <v>18</v>
      </c>
      <c r="L368" s="13" t="s">
        <v>19</v>
      </c>
      <c r="M368" s="13" t="s">
        <v>20</v>
      </c>
    </row>
    <row r="369" spans="1:13" ht="34.5" customHeight="1" x14ac:dyDescent="0.15">
      <c r="A369" s="4">
        <v>368</v>
      </c>
      <c r="B369" s="8">
        <v>73100080</v>
      </c>
      <c r="C369" s="9">
        <v>36617</v>
      </c>
      <c r="D369" s="9">
        <v>46112</v>
      </c>
      <c r="E369" s="10" t="s">
        <v>1758</v>
      </c>
      <c r="F369" s="10" t="s">
        <v>1759</v>
      </c>
      <c r="G369" s="10" t="s">
        <v>1760</v>
      </c>
      <c r="H369" s="11" t="s">
        <v>1761</v>
      </c>
      <c r="I369" s="11" t="s">
        <v>1762</v>
      </c>
      <c r="J369" s="12">
        <v>288802</v>
      </c>
      <c r="K369" s="13" t="s">
        <v>18</v>
      </c>
      <c r="L369" s="13" t="s">
        <v>19</v>
      </c>
      <c r="M369" s="13" t="s">
        <v>20</v>
      </c>
    </row>
    <row r="370" spans="1:13" ht="34.5" customHeight="1" x14ac:dyDescent="0.15">
      <c r="A370" s="4">
        <v>369</v>
      </c>
      <c r="B370" s="8">
        <v>73100445</v>
      </c>
      <c r="C370" s="9">
        <v>38320</v>
      </c>
      <c r="D370" s="9">
        <v>47085</v>
      </c>
      <c r="E370" s="10" t="s">
        <v>1763</v>
      </c>
      <c r="F370" s="10" t="s">
        <v>1764</v>
      </c>
      <c r="G370" s="10" t="s">
        <v>1765</v>
      </c>
      <c r="H370" s="11" t="s">
        <v>1766</v>
      </c>
      <c r="I370" s="11" t="s">
        <v>1767</v>
      </c>
      <c r="J370" s="12">
        <v>287914</v>
      </c>
      <c r="K370" s="13" t="s">
        <v>18</v>
      </c>
      <c r="L370" s="13" t="s">
        <v>19</v>
      </c>
      <c r="M370" s="13" t="s">
        <v>20</v>
      </c>
    </row>
    <row r="371" spans="1:13" ht="34.5" customHeight="1" x14ac:dyDescent="0.15">
      <c r="A371" s="4">
        <v>370</v>
      </c>
      <c r="B371" s="8">
        <v>73100734</v>
      </c>
      <c r="C371" s="9">
        <v>42461</v>
      </c>
      <c r="D371" s="9">
        <v>46843</v>
      </c>
      <c r="E371" s="10" t="s">
        <v>1768</v>
      </c>
      <c r="F371" s="10" t="s">
        <v>1769</v>
      </c>
      <c r="G371" s="10" t="s">
        <v>1770</v>
      </c>
      <c r="H371" s="11" t="s">
        <v>1771</v>
      </c>
      <c r="I371" s="11"/>
      <c r="J371" s="12">
        <v>287914</v>
      </c>
      <c r="K371" s="13" t="s">
        <v>18</v>
      </c>
      <c r="L371" s="13" t="s">
        <v>19</v>
      </c>
      <c r="M371" s="13" t="s">
        <v>20</v>
      </c>
    </row>
    <row r="372" spans="1:13" ht="34.5" customHeight="1" x14ac:dyDescent="0.15">
      <c r="A372" s="4">
        <v>371</v>
      </c>
      <c r="B372" s="8">
        <v>73100767</v>
      </c>
      <c r="C372" s="9">
        <v>43175</v>
      </c>
      <c r="D372" s="9">
        <v>47557</v>
      </c>
      <c r="E372" s="10" t="s">
        <v>1772</v>
      </c>
      <c r="F372" s="10" t="s">
        <v>1773</v>
      </c>
      <c r="G372" s="10" t="s">
        <v>1774</v>
      </c>
      <c r="H372" s="11" t="s">
        <v>1775</v>
      </c>
      <c r="I372" s="11" t="s">
        <v>1776</v>
      </c>
      <c r="J372" s="12">
        <v>287912</v>
      </c>
      <c r="K372" s="13" t="s">
        <v>18</v>
      </c>
      <c r="L372" s="13" t="s">
        <v>19</v>
      </c>
      <c r="M372" s="13" t="s">
        <v>20</v>
      </c>
    </row>
    <row r="373" spans="1:13" ht="34.5" customHeight="1" x14ac:dyDescent="0.15">
      <c r="A373" s="4">
        <v>372</v>
      </c>
      <c r="B373" s="8">
        <v>73100825</v>
      </c>
      <c r="C373" s="9">
        <v>45748</v>
      </c>
      <c r="D373" s="9">
        <v>47938</v>
      </c>
      <c r="E373" s="10" t="s">
        <v>1777</v>
      </c>
      <c r="F373" s="10" t="s">
        <v>1778</v>
      </c>
      <c r="G373" s="10" t="s">
        <v>1779</v>
      </c>
      <c r="H373" s="11" t="s">
        <v>1780</v>
      </c>
      <c r="I373" s="11"/>
      <c r="J373" s="12">
        <v>287915</v>
      </c>
      <c r="K373" s="13" t="s">
        <v>18</v>
      </c>
      <c r="L373" s="13" t="s">
        <v>19</v>
      </c>
      <c r="M373" s="13" t="s">
        <v>20</v>
      </c>
    </row>
    <row r="374" spans="1:13" ht="34.5" customHeight="1" x14ac:dyDescent="0.15">
      <c r="A374" s="4">
        <v>373</v>
      </c>
      <c r="B374" s="8">
        <v>73100056</v>
      </c>
      <c r="C374" s="9">
        <v>36617</v>
      </c>
      <c r="D374" s="9">
        <v>46112</v>
      </c>
      <c r="E374" s="10" t="s">
        <v>1781</v>
      </c>
      <c r="F374" s="10" t="s">
        <v>1782</v>
      </c>
      <c r="G374" s="10" t="s">
        <v>1783</v>
      </c>
      <c r="H374" s="11" t="s">
        <v>1784</v>
      </c>
      <c r="I374" s="11" t="s">
        <v>1785</v>
      </c>
      <c r="J374" s="12">
        <v>288201</v>
      </c>
      <c r="K374" s="13" t="s">
        <v>18</v>
      </c>
      <c r="L374" s="13" t="s">
        <v>19</v>
      </c>
      <c r="M374" s="13" t="s">
        <v>20</v>
      </c>
    </row>
    <row r="375" spans="1:13" ht="34.5" customHeight="1" x14ac:dyDescent="0.15">
      <c r="A375" s="4">
        <v>374</v>
      </c>
      <c r="B375" s="8">
        <v>73000041</v>
      </c>
      <c r="C375" s="9">
        <v>36617</v>
      </c>
      <c r="D375" s="9">
        <v>46112</v>
      </c>
      <c r="E375" s="10" t="s">
        <v>1786</v>
      </c>
      <c r="F375" s="10" t="s">
        <v>1787</v>
      </c>
      <c r="G375" s="10" t="s">
        <v>1788</v>
      </c>
      <c r="H375" s="11" t="s">
        <v>1789</v>
      </c>
      <c r="I375" s="11" t="s">
        <v>1790</v>
      </c>
      <c r="J375" s="12">
        <v>288323</v>
      </c>
      <c r="K375" s="13" t="s">
        <v>18</v>
      </c>
      <c r="L375" s="13" t="s">
        <v>19</v>
      </c>
      <c r="M375" s="13" t="s">
        <v>20</v>
      </c>
    </row>
    <row r="376" spans="1:13" ht="34.5" customHeight="1" x14ac:dyDescent="0.15">
      <c r="A376" s="4">
        <v>375</v>
      </c>
      <c r="B376" s="8">
        <v>71300013</v>
      </c>
      <c r="C376" s="9">
        <v>36617</v>
      </c>
      <c r="D376" s="9">
        <v>46112</v>
      </c>
      <c r="E376" s="10" t="s">
        <v>1791</v>
      </c>
      <c r="F376" s="10" t="s">
        <v>1792</v>
      </c>
      <c r="G376" s="10" t="s">
        <v>1793</v>
      </c>
      <c r="H376" s="11" t="s">
        <v>1794</v>
      </c>
      <c r="I376" s="11" t="s">
        <v>1795</v>
      </c>
      <c r="J376" s="12">
        <v>286106</v>
      </c>
      <c r="K376" s="13" t="s">
        <v>18</v>
      </c>
      <c r="L376" s="13" t="s">
        <v>19</v>
      </c>
      <c r="M376" s="13" t="s">
        <v>20</v>
      </c>
    </row>
    <row r="377" spans="1:13" ht="34.5" customHeight="1" x14ac:dyDescent="0.15">
      <c r="A377" s="4">
        <v>376</v>
      </c>
      <c r="B377" s="8">
        <v>71300021</v>
      </c>
      <c r="C377" s="9">
        <v>36617</v>
      </c>
      <c r="D377" s="9">
        <v>48304</v>
      </c>
      <c r="E377" s="10" t="s">
        <v>1796</v>
      </c>
      <c r="F377" s="10" t="s">
        <v>1797</v>
      </c>
      <c r="G377" s="10" t="s">
        <v>1798</v>
      </c>
      <c r="H377" s="11" t="s">
        <v>1799</v>
      </c>
      <c r="I377" s="11" t="s">
        <v>1800</v>
      </c>
      <c r="J377" s="12">
        <v>286721</v>
      </c>
      <c r="K377" s="13" t="s">
        <v>18</v>
      </c>
      <c r="L377" s="13" t="s">
        <v>19</v>
      </c>
      <c r="M377" s="13" t="s">
        <v>20</v>
      </c>
    </row>
    <row r="378" spans="1:13" ht="34.5" customHeight="1" x14ac:dyDescent="0.15">
      <c r="A378" s="4">
        <v>377</v>
      </c>
      <c r="B378" s="8">
        <v>71300153</v>
      </c>
      <c r="C378" s="9">
        <v>36617</v>
      </c>
      <c r="D378" s="9">
        <v>46112</v>
      </c>
      <c r="E378" s="10" t="s">
        <v>1801</v>
      </c>
      <c r="F378" s="10" t="s">
        <v>678</v>
      </c>
      <c r="G378" s="10" t="s">
        <v>1802</v>
      </c>
      <c r="H378" s="11" t="s">
        <v>1803</v>
      </c>
      <c r="I378" s="11" t="s">
        <v>1804</v>
      </c>
      <c r="J378" s="12">
        <v>285711</v>
      </c>
      <c r="K378" s="13" t="s">
        <v>18</v>
      </c>
      <c r="L378" s="13" t="s">
        <v>19</v>
      </c>
      <c r="M378" s="13" t="s">
        <v>20</v>
      </c>
    </row>
    <row r="379" spans="1:13" ht="34.5" customHeight="1" x14ac:dyDescent="0.15">
      <c r="A379" s="4">
        <v>378</v>
      </c>
      <c r="B379" s="8">
        <v>71300294</v>
      </c>
      <c r="C379" s="9">
        <v>38775</v>
      </c>
      <c r="D379" s="9">
        <v>47540</v>
      </c>
      <c r="E379" s="10" t="s">
        <v>1805</v>
      </c>
      <c r="F379" s="10" t="s">
        <v>1806</v>
      </c>
      <c r="G379" s="10" t="s">
        <v>1807</v>
      </c>
      <c r="H379" s="11" t="s">
        <v>1808</v>
      </c>
      <c r="I379" s="11" t="s">
        <v>1809</v>
      </c>
      <c r="J379" s="12">
        <v>286106</v>
      </c>
      <c r="K379" s="13" t="s">
        <v>18</v>
      </c>
      <c r="L379" s="13" t="s">
        <v>19</v>
      </c>
      <c r="M379" s="13" t="s">
        <v>20</v>
      </c>
    </row>
    <row r="380" spans="1:13" ht="34.5" customHeight="1" x14ac:dyDescent="0.15">
      <c r="A380" s="4">
        <v>379</v>
      </c>
      <c r="B380" s="8">
        <v>71300526</v>
      </c>
      <c r="C380" s="9">
        <v>41730</v>
      </c>
      <c r="D380" s="9">
        <v>48304</v>
      </c>
      <c r="E380" s="10" t="s">
        <v>1810</v>
      </c>
      <c r="F380" s="10" t="s">
        <v>1811</v>
      </c>
      <c r="G380" s="10" t="s">
        <v>1812</v>
      </c>
      <c r="H380" s="11" t="s">
        <v>1813</v>
      </c>
      <c r="I380" s="11" t="s">
        <v>1814</v>
      </c>
      <c r="J380" s="12">
        <v>285711</v>
      </c>
      <c r="K380" s="13" t="s">
        <v>18</v>
      </c>
      <c r="L380" s="13" t="s">
        <v>19</v>
      </c>
      <c r="M380" s="13" t="s">
        <v>20</v>
      </c>
    </row>
    <row r="381" spans="1:13" ht="34.5" customHeight="1" x14ac:dyDescent="0.15">
      <c r="A381" s="4">
        <v>380</v>
      </c>
      <c r="B381" s="8">
        <v>73200047</v>
      </c>
      <c r="C381" s="9">
        <v>38810</v>
      </c>
      <c r="D381" s="9">
        <v>48304</v>
      </c>
      <c r="E381" s="10" t="s">
        <v>1815</v>
      </c>
      <c r="F381" s="10" t="s">
        <v>1792</v>
      </c>
      <c r="G381" s="10" t="s">
        <v>1816</v>
      </c>
      <c r="H381" s="11" t="s">
        <v>1817</v>
      </c>
      <c r="I381" s="11" t="s">
        <v>1818</v>
      </c>
      <c r="J381" s="12">
        <v>286851</v>
      </c>
      <c r="K381" s="13" t="s">
        <v>18</v>
      </c>
      <c r="L381" s="13" t="s">
        <v>19</v>
      </c>
      <c r="M381" s="13" t="s">
        <v>20</v>
      </c>
    </row>
    <row r="382" spans="1:13" ht="34.5" customHeight="1" x14ac:dyDescent="0.15">
      <c r="A382" s="4">
        <v>381</v>
      </c>
      <c r="B382" s="8">
        <v>73200013</v>
      </c>
      <c r="C382" s="9">
        <v>36617</v>
      </c>
      <c r="D382" s="9">
        <v>46112</v>
      </c>
      <c r="E382" s="10" t="s">
        <v>1819</v>
      </c>
      <c r="F382" s="10" t="s">
        <v>1820</v>
      </c>
      <c r="G382" s="10" t="s">
        <v>1821</v>
      </c>
      <c r="H382" s="11" t="s">
        <v>1822</v>
      </c>
      <c r="I382" s="11" t="s">
        <v>1823</v>
      </c>
      <c r="J382" s="12">
        <v>285312</v>
      </c>
      <c r="K382" s="13" t="s">
        <v>18</v>
      </c>
      <c r="L382" s="13" t="s">
        <v>19</v>
      </c>
      <c r="M382" s="13" t="s">
        <v>20</v>
      </c>
    </row>
    <row r="383" spans="1:13" ht="34.5" customHeight="1" x14ac:dyDescent="0.15">
      <c r="A383" s="4">
        <v>382</v>
      </c>
      <c r="B383" s="8">
        <v>73200054</v>
      </c>
      <c r="C383" s="9">
        <v>36617</v>
      </c>
      <c r="D383" s="9">
        <v>46112</v>
      </c>
      <c r="E383" s="10" t="s">
        <v>1824</v>
      </c>
      <c r="F383" s="10" t="s">
        <v>1825</v>
      </c>
      <c r="G383" s="10" t="s">
        <v>1826</v>
      </c>
      <c r="H383" s="11" t="s">
        <v>1827</v>
      </c>
      <c r="I383" s="11" t="s">
        <v>1828</v>
      </c>
      <c r="J383" s="12">
        <v>285222</v>
      </c>
      <c r="K383" s="13" t="s">
        <v>18</v>
      </c>
      <c r="L383" s="13" t="s">
        <v>19</v>
      </c>
      <c r="M383" s="13" t="s">
        <v>20</v>
      </c>
    </row>
    <row r="384" spans="1:13" ht="34.5" customHeight="1" x14ac:dyDescent="0.15">
      <c r="A384" s="4">
        <v>383</v>
      </c>
      <c r="B384" s="8">
        <v>73200252</v>
      </c>
      <c r="C384" s="9">
        <v>36607</v>
      </c>
      <c r="D384" s="9">
        <v>46112</v>
      </c>
      <c r="E384" s="10" t="s">
        <v>1829</v>
      </c>
      <c r="F384" s="10" t="s">
        <v>1830</v>
      </c>
      <c r="G384" s="10" t="s">
        <v>1831</v>
      </c>
      <c r="H384" s="11" t="s">
        <v>1832</v>
      </c>
      <c r="I384" s="11" t="s">
        <v>1833</v>
      </c>
      <c r="J384" s="12">
        <v>285221</v>
      </c>
      <c r="K384" s="13" t="s">
        <v>18</v>
      </c>
      <c r="L384" s="13" t="s">
        <v>19</v>
      </c>
      <c r="M384" s="13" t="s">
        <v>20</v>
      </c>
    </row>
    <row r="385" spans="1:13" ht="34.5" customHeight="1" x14ac:dyDescent="0.15">
      <c r="A385" s="4">
        <v>384</v>
      </c>
      <c r="B385" s="8">
        <v>73200369</v>
      </c>
      <c r="C385" s="9">
        <v>38761</v>
      </c>
      <c r="D385" s="9">
        <v>47526</v>
      </c>
      <c r="E385" s="10" t="s">
        <v>1834</v>
      </c>
      <c r="F385" s="10" t="s">
        <v>1835</v>
      </c>
      <c r="G385" s="10" t="s">
        <v>1836</v>
      </c>
      <c r="H385" s="11" t="s">
        <v>1837</v>
      </c>
      <c r="I385" s="11" t="s">
        <v>1838</v>
      </c>
      <c r="J385" s="12">
        <v>285312</v>
      </c>
      <c r="K385" s="13" t="s">
        <v>18</v>
      </c>
      <c r="L385" s="13" t="s">
        <v>19</v>
      </c>
      <c r="M385" s="13" t="s">
        <v>20</v>
      </c>
    </row>
    <row r="386" spans="1:13" ht="34.5" customHeight="1" x14ac:dyDescent="0.15">
      <c r="A386" s="4">
        <v>385</v>
      </c>
      <c r="B386" s="8">
        <v>73100015</v>
      </c>
      <c r="C386" s="9">
        <v>36617</v>
      </c>
      <c r="D386" s="9">
        <v>46112</v>
      </c>
      <c r="E386" s="10" t="s">
        <v>1839</v>
      </c>
      <c r="F386" s="10" t="s">
        <v>1840</v>
      </c>
      <c r="G386" s="10" t="s">
        <v>1841</v>
      </c>
      <c r="H386" s="11" t="s">
        <v>1842</v>
      </c>
      <c r="I386" s="11" t="s">
        <v>1843</v>
      </c>
      <c r="J386" s="12">
        <v>286302</v>
      </c>
      <c r="K386" s="13" t="s">
        <v>18</v>
      </c>
      <c r="L386" s="13" t="s">
        <v>19</v>
      </c>
      <c r="M386" s="13" t="s">
        <v>20</v>
      </c>
    </row>
    <row r="387" spans="1:13" ht="34.5" customHeight="1" x14ac:dyDescent="0.15">
      <c r="A387" s="4">
        <v>386</v>
      </c>
      <c r="B387" s="8">
        <v>73100064</v>
      </c>
      <c r="C387" s="9">
        <v>36617</v>
      </c>
      <c r="D387" s="9">
        <v>46112</v>
      </c>
      <c r="E387" s="10" t="s">
        <v>1844</v>
      </c>
      <c r="F387" s="10" t="s">
        <v>1811</v>
      </c>
      <c r="G387" s="10" t="s">
        <v>1845</v>
      </c>
      <c r="H387" s="11" t="s">
        <v>1846</v>
      </c>
      <c r="I387" s="11" t="s">
        <v>1847</v>
      </c>
      <c r="J387" s="12">
        <v>286222</v>
      </c>
      <c r="K387" s="13" t="s">
        <v>18</v>
      </c>
      <c r="L387" s="13" t="s">
        <v>19</v>
      </c>
      <c r="M387" s="13" t="s">
        <v>20</v>
      </c>
    </row>
    <row r="388" spans="1:13" ht="34.5" customHeight="1" x14ac:dyDescent="0.15">
      <c r="A388" s="4">
        <v>387</v>
      </c>
      <c r="B388" s="8">
        <v>73100692</v>
      </c>
      <c r="C388" s="9">
        <v>41821</v>
      </c>
      <c r="D388" s="9">
        <v>46203</v>
      </c>
      <c r="E388" s="10" t="s">
        <v>1848</v>
      </c>
      <c r="F388" s="10" t="s">
        <v>1849</v>
      </c>
      <c r="G388" s="10" t="s">
        <v>1850</v>
      </c>
      <c r="H388" s="11" t="s">
        <v>1851</v>
      </c>
      <c r="I388" s="11"/>
      <c r="J388" s="12">
        <v>286302</v>
      </c>
      <c r="K388" s="13" t="s">
        <v>18</v>
      </c>
      <c r="L388" s="13" t="s">
        <v>19</v>
      </c>
      <c r="M388" s="13" t="s">
        <v>20</v>
      </c>
    </row>
    <row r="389" spans="1:13" ht="34.5" customHeight="1" x14ac:dyDescent="0.15">
      <c r="A389" s="4">
        <v>388</v>
      </c>
      <c r="B389" s="8">
        <v>73100023</v>
      </c>
      <c r="C389" s="9">
        <v>36617</v>
      </c>
      <c r="D389" s="9">
        <v>46112</v>
      </c>
      <c r="E389" s="10" t="s">
        <v>1852</v>
      </c>
      <c r="F389" s="10" t="s">
        <v>1853</v>
      </c>
      <c r="G389" s="10" t="s">
        <v>1854</v>
      </c>
      <c r="H389" s="11" t="s">
        <v>1855</v>
      </c>
      <c r="I389" s="11" t="s">
        <v>1856</v>
      </c>
      <c r="J389" s="12">
        <v>286502</v>
      </c>
      <c r="K389" s="13" t="s">
        <v>18</v>
      </c>
      <c r="L389" s="13" t="s">
        <v>19</v>
      </c>
      <c r="M389" s="13" t="s">
        <v>20</v>
      </c>
    </row>
    <row r="390" spans="1:13" ht="34.5" customHeight="1" x14ac:dyDescent="0.15">
      <c r="A390" s="4">
        <v>389</v>
      </c>
      <c r="B390" s="8">
        <v>73100437</v>
      </c>
      <c r="C390" s="9">
        <v>38042</v>
      </c>
      <c r="D390" s="9">
        <v>46807</v>
      </c>
      <c r="E390" s="10" t="s">
        <v>1857</v>
      </c>
      <c r="F390" s="10" t="s">
        <v>1858</v>
      </c>
      <c r="G390" s="10" t="s">
        <v>1859</v>
      </c>
      <c r="H390" s="11" t="s">
        <v>1860</v>
      </c>
      <c r="I390" s="11" t="s">
        <v>1861</v>
      </c>
      <c r="J390" s="12">
        <v>286502</v>
      </c>
      <c r="K390" s="13" t="s">
        <v>18</v>
      </c>
      <c r="L390" s="13" t="s">
        <v>19</v>
      </c>
      <c r="M390" s="13" t="s">
        <v>20</v>
      </c>
    </row>
    <row r="391" spans="1:13" ht="34.5" customHeight="1" x14ac:dyDescent="0.15">
      <c r="A391" s="7"/>
      <c r="E391" s="15"/>
      <c r="J391" s="20"/>
      <c r="K391" s="13"/>
      <c r="L391" s="13"/>
      <c r="M391" s="13"/>
    </row>
    <row r="392" spans="1:13" ht="34.5" customHeight="1" x14ac:dyDescent="0.15">
      <c r="A392" s="7"/>
      <c r="E392" s="15"/>
      <c r="J392" s="20"/>
      <c r="K392" s="13"/>
      <c r="L392" s="13"/>
      <c r="M392" s="13"/>
    </row>
    <row r="393" spans="1:13" ht="34.5" customHeight="1" x14ac:dyDescent="0.15">
      <c r="A393" s="7"/>
      <c r="E393" s="15"/>
      <c r="J393" s="20"/>
      <c r="K393" s="13"/>
      <c r="L393" s="13"/>
      <c r="M393" s="13"/>
    </row>
    <row r="394" spans="1:13" ht="34.5" customHeight="1" x14ac:dyDescent="0.15">
      <c r="A394" s="7"/>
      <c r="E394" s="15"/>
      <c r="J394" s="20"/>
      <c r="K394" s="13"/>
      <c r="L394" s="13"/>
      <c r="M394" s="13"/>
    </row>
    <row r="395" spans="1:13" ht="34.5" customHeight="1" x14ac:dyDescent="0.15">
      <c r="A395" s="7"/>
      <c r="E395" s="15"/>
      <c r="J395" s="20"/>
      <c r="K395" s="13"/>
      <c r="L395" s="13"/>
      <c r="M395" s="13"/>
    </row>
    <row r="396" spans="1:13" ht="34.5" customHeight="1" x14ac:dyDescent="0.15">
      <c r="A396" s="7"/>
      <c r="E396" s="15"/>
      <c r="J396" s="20"/>
      <c r="K396" s="13"/>
      <c r="L396" s="13"/>
      <c r="M396" s="13"/>
    </row>
    <row r="397" spans="1:13" ht="34.5" customHeight="1" x14ac:dyDescent="0.15">
      <c r="A397" s="7"/>
      <c r="E397" s="15"/>
      <c r="J397" s="20"/>
      <c r="K397" s="13"/>
      <c r="L397" s="13"/>
      <c r="M397" s="13"/>
    </row>
  </sheetData>
  <phoneticPr fontId="1"/>
  <dataValidations count="1">
    <dataValidation imeMode="halfAlpha" allowBlank="1" showInputMessage="1" showErrorMessage="1" sqref="H1:I1048576 JD1:JE1048576 SZ1:TA1048576 ACV1:ACW1048576 AMR1:AMS1048576 AWN1:AWO1048576 BGJ1:BGK1048576 BQF1:BQG1048576 CAB1:CAC1048576 CJX1:CJY1048576 CTT1:CTU1048576 DDP1:DDQ1048576 DNL1:DNM1048576 DXH1:DXI1048576 EHD1:EHE1048576 EQZ1:ERA1048576 FAV1:FAW1048576 FKR1:FKS1048576 FUN1:FUO1048576 GEJ1:GEK1048576 GOF1:GOG1048576 GYB1:GYC1048576 HHX1:HHY1048576 HRT1:HRU1048576 IBP1:IBQ1048576 ILL1:ILM1048576 IVH1:IVI1048576 JFD1:JFE1048576 JOZ1:JPA1048576 JYV1:JYW1048576 KIR1:KIS1048576 KSN1:KSO1048576 LCJ1:LCK1048576 LMF1:LMG1048576 LWB1:LWC1048576 MFX1:MFY1048576 MPT1:MPU1048576 MZP1:MZQ1048576 NJL1:NJM1048576 NTH1:NTI1048576 ODD1:ODE1048576 OMZ1:ONA1048576 OWV1:OWW1048576 PGR1:PGS1048576 PQN1:PQO1048576 QAJ1:QAK1048576 QKF1:QKG1048576 QUB1:QUC1048576 RDX1:RDY1048576 RNT1:RNU1048576 RXP1:RXQ1048576 SHL1:SHM1048576 SRH1:SRI1048576 TBD1:TBE1048576 TKZ1:TLA1048576 TUV1:TUW1048576 UER1:UES1048576 UON1:UOO1048576 UYJ1:UYK1048576 VIF1:VIG1048576 VSB1:VSC1048576 WBX1:WBY1048576 WLT1:WLU1048576 WVP1:WVQ1048576" xr:uid="{F9C1CF43-529C-453D-9EF6-ED674E237F0E}"/>
  </dataValidations>
  <printOptions horizontalCentered="1"/>
  <pageMargins left="0.39370078740157483" right="0.39370078740157483" top="1.1811023622047245" bottom="0.39370078740157483" header="0.78740157480314965" footer="0.51181102362204722"/>
  <pageSetup paperSize="9" scale="65" fitToHeight="0" orientation="landscape" r:id="rId1"/>
  <headerFooter alignWithMargins="0">
    <oddHeader>&amp;C&amp;14居宅介護支援&amp;R&amp;12R8.1.1現在</oddHeader>
  </headerFooter>
  <rowBreaks count="20" manualBreakCount="20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1" max="8" man="1"/>
    <brk id="321" max="8" man="1"/>
    <brk id="341" max="8" man="1"/>
    <brk id="361" max="8" man="1"/>
    <brk id="381" max="8" man="1"/>
    <brk id="40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介護支援</vt:lpstr>
      <vt:lpstr>介護支援!Print_Area</vt:lpstr>
      <vt:lpstr>介護支援!Print_Titles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2026-02-19T05:20:21Z</dcterms:created>
  <dcterms:modified xsi:type="dcterms:W3CDTF">2026-02-19T05:21:31Z</dcterms:modified>
</cp:coreProperties>
</file>